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9440" windowHeight="1258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C23" i="1"/>
  <c r="D23" s="1"/>
  <c r="D22"/>
  <c r="D19"/>
  <c r="D16"/>
  <c r="D13"/>
</calcChain>
</file>

<file path=xl/sharedStrings.xml><?xml version="1.0" encoding="utf-8"?>
<sst xmlns="http://schemas.openxmlformats.org/spreadsheetml/2006/main" count="27" uniqueCount="27">
  <si>
    <t>Czcionka w kolorze szarym: pola zostaną zliczone automatycznie</t>
  </si>
  <si>
    <t>Kryteria oceny / Uzasadnienie eksperta w odniesieniu do kryteriów oceny</t>
  </si>
  <si>
    <t>Punktacja</t>
  </si>
  <si>
    <t>Procent max. Punktacji</t>
  </si>
  <si>
    <t>Legenda:</t>
  </si>
  <si>
    <t>Czcionka w kolorze czerwonym: do wpisania przez Eksperta</t>
  </si>
  <si>
    <t>Max. Liczba punktów za kryterium</t>
  </si>
  <si>
    <t>Uwagi eksperta do Narodowej Agencji</t>
  </si>
  <si>
    <r>
      <rPr>
        <sz val="11.5"/>
        <color indexed="10"/>
        <rFont val="Calibri"/>
        <family val="2"/>
      </rPr>
      <t xml:space="preserve">Jeśli uważa Pani/Pan, że konieczna jest redukcja budżetu projektu, prosimy podać w której kategorii budżetowej (np. rezultaty pracy intelektualnej), które pozycje w budżecie o ile jednostek (np. redukcja dni pracy dla instytucji X na rezultat O1 o 10 dni, czyli zamiast 50 dni pracy, przyznać środki na 40 dni) i dlaczego należy obniżyć. </t>
    </r>
    <r>
      <rPr>
        <sz val="11.5"/>
        <color indexed="8"/>
        <rFont val="Calibri"/>
        <family val="2"/>
      </rPr>
      <t xml:space="preserve">
</t>
    </r>
    <r>
      <rPr>
        <i/>
        <sz val="11.5"/>
        <color indexed="10"/>
        <rFont val="Calibri"/>
        <family val="2"/>
      </rPr>
      <t>Inne uwagi do Narodowej Agencji:</t>
    </r>
    <r>
      <rPr>
        <sz val="11.5"/>
        <rFont val="Calibri"/>
        <family val="2"/>
      </rPr>
      <t xml:space="preserve">
</t>
    </r>
  </si>
  <si>
    <t>1. Relevance of the project</t>
  </si>
  <si>
    <t>2. Quality of the project design and implementation</t>
  </si>
  <si>
    <r>
      <t xml:space="preserve">Jakość planu projektu
</t>
    </r>
    <r>
      <rPr>
        <i/>
        <sz val="11.5"/>
        <color rgb="FFFF0000"/>
        <rFont val="Calibri"/>
        <family val="2"/>
        <charset val="238"/>
      </rPr>
      <t xml:space="preserve">Uzasadnienie w języku wniosku: </t>
    </r>
  </si>
  <si>
    <t>Podsumowujące uzasadnienie Eksperta dla Wnioskodawcy w języku wniosku</t>
  </si>
  <si>
    <t xml:space="preserve">3. Quality of the project team and the cooperation arrangements </t>
  </si>
  <si>
    <r>
      <rPr>
        <i/>
        <sz val="11.5"/>
        <color indexed="10"/>
        <rFont val="Calibri"/>
        <family val="2"/>
      </rPr>
      <t xml:space="preserve">Uzasadnienie w języku wniosku: </t>
    </r>
    <r>
      <rPr>
        <sz val="11.5"/>
        <color indexed="8"/>
        <rFont val="Calibri"/>
        <family val="2"/>
      </rPr>
      <t xml:space="preserve">
</t>
    </r>
  </si>
  <si>
    <t>4. Impact and dissemination</t>
  </si>
  <si>
    <r>
      <rPr>
        <i/>
        <sz val="11.5"/>
        <color indexed="10"/>
        <rFont val="Calibri"/>
        <family val="2"/>
      </rPr>
      <t xml:space="preserve">Uzasadnienie w języku wniosku: </t>
    </r>
    <r>
      <rPr>
        <sz val="11.5"/>
        <color indexed="10"/>
        <rFont val="Calibri"/>
        <family val="2"/>
      </rPr>
      <t xml:space="preserve">
</t>
    </r>
  </si>
  <si>
    <t>● The quality of measures for evaluating the outcomes of the project
● The potential impact of the project:
- on participants and participating organisations, during and after the project lifetime
- outside the organisations and individuals directly participating in the project, at local, regional, national and/or European levels
● The quality of the dissemination plan: the appropriateness and quality of measures aimed at sharing the outcomes of the project within and outside the participating organisations
● If relevant, the extent to which the proposal describes how the materials, documents and media produced will be made freely available and promoted through open licences, and does not contain disproportionate limitations
● The quality of the plans for ensuring the sustainability of the project: its capacity to continue having an impact and producing results after the EU grant has been used up</t>
  </si>
  <si>
    <t>● The extent to which:
- the project involves an appropriate mix of complementary participating organisations with the necessary profile, experience and expertise to successfully deliver all aspects of the project
- the distribution of responsibilities and tasks demonstrates the commitment and active contribution of all participating organisations 
- if relevant for the project type, the project involves participation of organisations from different fields of education, training, youth and other socio-economic sectors
- the project involves newcomers to the Action
●The existence of effective mechanisms for coordination and communication between the participating organisations, as well as with other relevant stakeholders
● If applicable, the extent to which the involvement of a participating organisation from a Partner Country brings an essential added value to the project (if this condition is not fulfilled, the project will not be considered for selection)</t>
  </si>
  <si>
    <r>
      <rPr>
        <i/>
        <sz val="11.5"/>
        <color rgb="FFFF0000"/>
        <rFont val="Calibri"/>
        <family val="2"/>
        <charset val="238"/>
      </rPr>
      <t xml:space="preserve">Uzasadnienie dla przyznanej liczby punktów (w języku wniosku) odnoszące się do każdego podkryterium wymienionego dla kryterium "Relevance of the project":
</t>
    </r>
    <r>
      <rPr>
        <sz val="11.5"/>
        <color indexed="8"/>
        <rFont val="Calibri"/>
        <family val="2"/>
      </rPr>
      <t xml:space="preserve">
</t>
    </r>
    <r>
      <rPr>
        <b/>
        <sz val="11.5"/>
        <color indexed="8"/>
        <rFont val="Calibri"/>
        <family val="2"/>
        <charset val="238"/>
      </rPr>
      <t/>
    </r>
  </si>
  <si>
    <t>Suma punktów:</t>
  </si>
  <si>
    <t>● The relevance of the proposal to: 
- the objectives and the priorities of the Action 
● The extent to which:
- the proposal is based on a genuine and adequate needs analysis
- the objectives are clearly defined, realistic and address issues relevant to the participating organisations and target groups
- the proposal is suitable of realising synergies between different fields of education, training and youth 
- the proposal is innovative and/or complementary to other initiatives and projects already carried out by the participating organisations
- the proposal brings added value at EU level through results that would not be attained by activities carried out in a single country</t>
  </si>
  <si>
    <t xml:space="preserve">● The clarity, completeness and quality of the work programme, including appriopriate phases for preparation, implementation, monitoring, evaluation and dissemination
● The consistency between project objectives and activities proposed
● The quality and feasability of the methodology proposed
● The existence and relevance of quality control measures to ensure that the project implementation is of high quality, completed in time and on budget
● The extent to which the project is cost-effective and allocates appropriate resources to each activity
If the project plans training, teaching or learning activities:
● The extent to which these activities are appropriate to the project's aims and involve appropriate number of participants 
● The quality of arrangements for the recognition and validation of participants' learning outcomes, in line with European transparency and recognition tools and principles </t>
  </si>
  <si>
    <t>Załącznik</t>
  </si>
  <si>
    <t>Formularz oceny projektu Akcja 2  Partnerstwa Strategiczne w obszarze Edukacji szkolnej</t>
  </si>
  <si>
    <t>Numer postępowania: ZP - 15/FRSE/2015</t>
  </si>
  <si>
    <t>nr 6a do SIWZ</t>
  </si>
</sst>
</file>

<file path=xl/styles.xml><?xml version="1.0" encoding="utf-8"?>
<styleSheet xmlns="http://schemas.openxmlformats.org/spreadsheetml/2006/main">
  <fonts count="29">
    <font>
      <sz val="11"/>
      <color theme="1"/>
      <name val="Czcionka tekstu podstawowego"/>
      <family val="2"/>
      <charset val="238"/>
    </font>
    <font>
      <sz val="11"/>
      <color theme="1"/>
      <name val="Czcionka tekstu podstawowego"/>
      <family val="2"/>
      <charset val="238"/>
    </font>
    <font>
      <sz val="11"/>
      <color rgb="FF3F3F76"/>
      <name val="Czcionka tekstu podstawowego"/>
      <family val="2"/>
      <charset val="238"/>
    </font>
    <font>
      <b/>
      <sz val="11.5"/>
      <name val="Calibri"/>
      <family val="2"/>
      <scheme val="minor"/>
    </font>
    <font>
      <sz val="11.5"/>
      <color theme="1"/>
      <name val="Calibri"/>
      <family val="2"/>
      <scheme val="minor"/>
    </font>
    <font>
      <u/>
      <sz val="11.5"/>
      <name val="Calibri"/>
      <family val="2"/>
      <scheme val="minor"/>
    </font>
    <font>
      <sz val="11.5"/>
      <color rgb="FFFF0000"/>
      <name val="Calibri"/>
      <family val="2"/>
      <scheme val="minor"/>
    </font>
    <font>
      <sz val="11.5"/>
      <color theme="0" tint="-0.499984740745262"/>
      <name val="Calibri"/>
      <family val="2"/>
      <scheme val="minor"/>
    </font>
    <font>
      <b/>
      <sz val="11.5"/>
      <color theme="1"/>
      <name val="Calibri"/>
      <family val="2"/>
      <scheme val="minor"/>
    </font>
    <font>
      <b/>
      <sz val="11.5"/>
      <color rgb="FF3F3F76"/>
      <name val="Calibri"/>
      <family val="2"/>
      <scheme val="minor"/>
    </font>
    <font>
      <b/>
      <sz val="11.5"/>
      <color rgb="FFFF0000"/>
      <name val="Calibri"/>
      <family val="2"/>
      <scheme val="minor"/>
    </font>
    <font>
      <b/>
      <sz val="11.5"/>
      <color theme="0" tint="-0.499984740745262"/>
      <name val="Calibri"/>
      <family val="2"/>
      <scheme val="minor"/>
    </font>
    <font>
      <b/>
      <sz val="11.5"/>
      <color theme="1"/>
      <name val="Calibri"/>
      <family val="2"/>
    </font>
    <font>
      <i/>
      <sz val="11.5"/>
      <color indexed="10"/>
      <name val="Calibri"/>
      <family val="2"/>
    </font>
    <font>
      <sz val="11.5"/>
      <color indexed="8"/>
      <name val="Calibri"/>
      <family val="2"/>
    </font>
    <font>
      <sz val="11.5"/>
      <color indexed="10"/>
      <name val="Calibri"/>
      <family val="2"/>
    </font>
    <font>
      <b/>
      <sz val="14"/>
      <color theme="0" tint="-0.34998626667073579"/>
      <name val="Calibri"/>
      <family val="2"/>
      <scheme val="minor"/>
    </font>
    <font>
      <b/>
      <sz val="14"/>
      <color theme="1"/>
      <name val="Calibri"/>
      <family val="2"/>
      <scheme val="minor"/>
    </font>
    <font>
      <b/>
      <sz val="14"/>
      <color theme="0" tint="-0.499984740745262"/>
      <name val="Calibri"/>
      <family val="2"/>
      <scheme val="minor"/>
    </font>
    <font>
      <b/>
      <sz val="11.5"/>
      <color theme="0" tint="-0.34998626667073579"/>
      <name val="Calibri"/>
      <family val="2"/>
      <scheme val="minor"/>
    </font>
    <font>
      <sz val="11.5"/>
      <color theme="1"/>
      <name val="Calibri"/>
      <family val="2"/>
    </font>
    <font>
      <sz val="11.5"/>
      <name val="Calibri"/>
      <family val="2"/>
    </font>
    <font>
      <b/>
      <sz val="11.5"/>
      <color indexed="8"/>
      <name val="Calibri"/>
      <family val="2"/>
      <charset val="238"/>
    </font>
    <font>
      <i/>
      <sz val="11.5"/>
      <color rgb="FFFF0000"/>
      <name val="Calibri"/>
      <family val="2"/>
      <charset val="238"/>
    </font>
    <font>
      <sz val="11"/>
      <color theme="1"/>
      <name val="Calibri"/>
      <family val="2"/>
      <scheme val="minor"/>
    </font>
    <font>
      <sz val="11.5"/>
      <color theme="1"/>
      <name val="Calibri"/>
      <family val="2"/>
      <charset val="238"/>
      <scheme val="minor"/>
    </font>
    <font>
      <b/>
      <sz val="11.5"/>
      <color theme="1"/>
      <name val="Calibri"/>
      <family val="2"/>
      <charset val="238"/>
    </font>
    <font>
      <b/>
      <sz val="14"/>
      <color theme="1"/>
      <name val="Calibri"/>
      <family val="2"/>
      <charset val="238"/>
      <scheme val="minor"/>
    </font>
    <font>
      <sz val="11.5"/>
      <color theme="1"/>
      <name val="Czcionka tekstu podstawowego"/>
      <charset val="238"/>
    </font>
  </fonts>
  <fills count="5">
    <fill>
      <patternFill patternType="none"/>
    </fill>
    <fill>
      <patternFill patternType="gray125"/>
    </fill>
    <fill>
      <patternFill patternType="solid">
        <fgColor rgb="FFFFCC99"/>
      </patternFill>
    </fill>
    <fill>
      <patternFill patternType="solid">
        <fgColor theme="6" tint="0.5999938962981048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2" fillId="2" borderId="1" applyNumberFormat="0" applyAlignment="0" applyProtection="0"/>
    <xf numFmtId="0" fontId="24" fillId="0" borderId="0"/>
  </cellStyleXfs>
  <cellXfs count="78">
    <xf numFmtId="0" fontId="0" fillId="0" borderId="0" xfId="0"/>
    <xf numFmtId="0" fontId="8"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8"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10" fillId="0" borderId="3" xfId="0" applyFont="1" applyBorder="1" applyAlignment="1">
      <alignment horizontal="center" vertical="center" wrapText="1"/>
    </xf>
    <xf numFmtId="0" fontId="25" fillId="0" borderId="3" xfId="0" applyFont="1" applyBorder="1" applyAlignment="1">
      <alignment horizontal="left" vertical="center" wrapText="1"/>
    </xf>
    <xf numFmtId="0" fontId="3" fillId="2" borderId="0" xfId="2" applyFont="1" applyBorder="1" applyAlignment="1">
      <alignment horizontal="center" wrapText="1"/>
    </xf>
    <xf numFmtId="0" fontId="4" fillId="0" borderId="0" xfId="0" applyFont="1" applyAlignment="1">
      <alignment wrapText="1"/>
    </xf>
    <xf numFmtId="0" fontId="3" fillId="0" borderId="0" xfId="2" applyFont="1" applyFill="1" applyBorder="1" applyAlignment="1">
      <alignment horizontal="center" wrapText="1"/>
    </xf>
    <xf numFmtId="0" fontId="3" fillId="0" borderId="0" xfId="2" applyFont="1" applyFill="1" applyBorder="1" applyAlignment="1">
      <alignment horizontal="center" vertical="center" wrapText="1"/>
    </xf>
    <xf numFmtId="0" fontId="4" fillId="0" borderId="0" xfId="0" applyFont="1" applyFill="1" applyBorder="1" applyAlignment="1">
      <alignment wrapText="1"/>
    </xf>
    <xf numFmtId="0" fontId="5" fillId="3" borderId="0" xfId="2" applyFont="1" applyFill="1" applyBorder="1" applyAlignment="1">
      <alignment horizontal="left" wrapText="1"/>
    </xf>
    <xf numFmtId="0" fontId="6" fillId="3" borderId="0" xfId="2" applyFont="1" applyFill="1" applyBorder="1" applyAlignment="1">
      <alignment horizontal="left" wrapText="1"/>
    </xf>
    <xf numFmtId="0" fontId="7" fillId="3" borderId="0" xfId="2" applyFont="1" applyFill="1" applyBorder="1" applyAlignment="1">
      <alignment horizontal="left" wrapText="1"/>
    </xf>
    <xf numFmtId="0" fontId="8" fillId="0" borderId="0" xfId="0" applyFont="1" applyFill="1" applyBorder="1" applyAlignment="1">
      <alignment wrapText="1"/>
    </xf>
    <xf numFmtId="0" fontId="9" fillId="0" borderId="0" xfId="2" applyFont="1" applyFill="1" applyBorder="1" applyAlignment="1">
      <alignment horizontal="center" wrapText="1"/>
    </xf>
    <xf numFmtId="0" fontId="9" fillId="0" borderId="0" xfId="2" applyFont="1" applyFill="1" applyBorder="1" applyAlignment="1">
      <alignment horizontal="center" vertical="center" wrapText="1"/>
    </xf>
    <xf numFmtId="0" fontId="4" fillId="0" borderId="0" xfId="0" applyFont="1" applyFill="1" applyAlignment="1">
      <alignment wrapText="1"/>
    </xf>
    <xf numFmtId="0" fontId="3" fillId="0" borderId="5" xfId="2" applyFont="1" applyFill="1" applyBorder="1" applyAlignment="1">
      <alignment horizontal="right" wrapText="1"/>
    </xf>
    <xf numFmtId="0" fontId="9" fillId="0" borderId="6" xfId="2" applyFont="1" applyFill="1" applyBorder="1" applyAlignment="1">
      <alignment horizont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wrapText="1"/>
    </xf>
    <xf numFmtId="0" fontId="4" fillId="0" borderId="3" xfId="0" applyFont="1" applyFill="1" applyBorder="1" applyAlignment="1" applyProtection="1">
      <alignment horizontal="center" vertical="center" wrapText="1"/>
      <protection locked="0"/>
    </xf>
    <xf numFmtId="9" fontId="7" fillId="0" borderId="3" xfId="1" applyFont="1" applyBorder="1" applyAlignment="1">
      <alignment horizontal="center" vertical="center" wrapText="1"/>
    </xf>
    <xf numFmtId="0" fontId="8" fillId="0" borderId="0" xfId="0" applyFont="1" applyAlignment="1">
      <alignment wrapText="1"/>
    </xf>
    <xf numFmtId="0" fontId="19" fillId="0" borderId="0" xfId="0" applyFont="1" applyBorder="1" applyAlignment="1">
      <alignment horizontal="right" vertical="center" wrapText="1"/>
    </xf>
    <xf numFmtId="0" fontId="8" fillId="0" borderId="0" xfId="0" applyFont="1" applyBorder="1" applyAlignment="1">
      <alignment horizontal="center" vertical="center" wrapText="1"/>
    </xf>
    <xf numFmtId="0" fontId="19" fillId="0" borderId="0" xfId="0" applyFont="1" applyBorder="1" applyAlignment="1">
      <alignment horizontal="center" vertical="center" wrapText="1"/>
    </xf>
    <xf numFmtId="9" fontId="11" fillId="0" borderId="0" xfId="1" applyFont="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28" fillId="0" borderId="0" xfId="0" applyFont="1" applyAlignment="1">
      <alignment wrapText="1"/>
    </xf>
    <xf numFmtId="0" fontId="2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9" fontId="7" fillId="0" borderId="9" xfId="1" applyFont="1" applyBorder="1" applyAlignment="1">
      <alignment horizontal="center" vertical="center" wrapText="1"/>
    </xf>
    <xf numFmtId="0" fontId="26" fillId="0" borderId="8" xfId="0" applyFont="1" applyBorder="1" applyAlignment="1">
      <alignment horizontal="justify" vertical="top" wrapText="1"/>
    </xf>
    <xf numFmtId="0" fontId="4" fillId="0" borderId="8" xfId="0" applyFont="1" applyFill="1" applyBorder="1" applyAlignment="1" applyProtection="1">
      <alignment horizontal="center" vertical="center" wrapText="1"/>
      <protection locked="0"/>
    </xf>
    <xf numFmtId="9" fontId="7" fillId="0" borderId="8" xfId="1" applyFont="1" applyBorder="1" applyAlignment="1">
      <alignment horizontal="center" vertical="center" wrapText="1"/>
    </xf>
    <xf numFmtId="0" fontId="20" fillId="0" borderId="8" xfId="0" applyFont="1" applyBorder="1" applyAlignment="1">
      <alignment horizontal="justify" vertical="top" wrapText="1"/>
    </xf>
    <xf numFmtId="0" fontId="16" fillId="0" borderId="9" xfId="0" applyFont="1" applyBorder="1" applyAlignment="1">
      <alignment horizontal="right" vertical="center" wrapText="1"/>
    </xf>
    <xf numFmtId="0" fontId="17" fillId="0" borderId="9" xfId="0" applyFont="1" applyBorder="1" applyAlignment="1">
      <alignment horizontal="center" vertical="center" wrapText="1"/>
    </xf>
    <xf numFmtId="0" fontId="16" fillId="0" borderId="9" xfId="0" applyFont="1" applyBorder="1" applyAlignment="1">
      <alignment horizontal="center" vertical="center" wrapText="1"/>
    </xf>
    <xf numFmtId="9" fontId="18" fillId="0" borderId="9" xfId="1" applyFont="1" applyBorder="1" applyAlignment="1">
      <alignment horizontal="center" vertical="center" wrapText="1"/>
    </xf>
    <xf numFmtId="0" fontId="15" fillId="0" borderId="8" xfId="0" applyFont="1" applyBorder="1" applyAlignment="1">
      <alignment horizontal="justify" vertical="top" wrapText="1"/>
    </xf>
    <xf numFmtId="0" fontId="12" fillId="0" borderId="8" xfId="0" applyFont="1" applyBorder="1" applyAlignment="1">
      <alignment horizontal="justify" vertical="top" wrapText="1"/>
    </xf>
    <xf numFmtId="0" fontId="19" fillId="0" borderId="10" xfId="0" applyFont="1" applyBorder="1" applyAlignment="1">
      <alignment horizontal="right" vertical="center" wrapText="1"/>
    </xf>
    <xf numFmtId="0" fontId="8" fillId="0" borderId="10" xfId="0" applyFont="1" applyBorder="1" applyAlignment="1">
      <alignment horizontal="center" vertical="center" wrapText="1"/>
    </xf>
    <xf numFmtId="0" fontId="19" fillId="0" borderId="10" xfId="0" applyFont="1" applyBorder="1" applyAlignment="1">
      <alignment horizontal="center" vertical="center" wrapText="1"/>
    </xf>
    <xf numFmtId="9" fontId="11" fillId="0" borderId="10" xfId="1" applyFont="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3" fillId="2" borderId="2" xfId="2" applyFont="1" applyBorder="1" applyAlignment="1">
      <alignment horizontal="center" vertical="center" wrapText="1"/>
    </xf>
    <xf numFmtId="0" fontId="10" fillId="0" borderId="12" xfId="0" applyFont="1" applyBorder="1" applyAlignment="1">
      <alignment horizontal="center" vertical="center" wrapText="1"/>
    </xf>
    <xf numFmtId="0" fontId="4" fillId="0" borderId="13" xfId="0" applyFont="1" applyBorder="1" applyAlignment="1">
      <alignment wrapText="1"/>
    </xf>
    <xf numFmtId="0" fontId="4" fillId="0" borderId="14" xfId="0" applyFont="1" applyBorder="1" applyAlignment="1">
      <alignment wrapText="1"/>
    </xf>
    <xf numFmtId="0" fontId="4" fillId="0" borderId="19" xfId="0" applyFont="1" applyFill="1" applyBorder="1" applyAlignment="1" applyProtection="1">
      <alignment vertical="top" wrapText="1"/>
      <protection locked="0"/>
    </xf>
    <xf numFmtId="0" fontId="4" fillId="0" borderId="7" xfId="0" applyFont="1" applyBorder="1" applyAlignment="1">
      <alignment wrapText="1"/>
    </xf>
    <xf numFmtId="0" fontId="4" fillId="0" borderId="20" xfId="0" applyFont="1" applyBorder="1" applyAlignment="1">
      <alignment wrapText="1"/>
    </xf>
    <xf numFmtId="0" fontId="4" fillId="0" borderId="21" xfId="0" applyFont="1" applyFill="1" applyBorder="1" applyAlignment="1" applyProtection="1">
      <alignment vertical="top" wrapText="1"/>
      <protection locked="0"/>
    </xf>
    <xf numFmtId="0" fontId="4" fillId="0" borderId="0" xfId="0" applyFont="1" applyBorder="1" applyAlignment="1">
      <alignment wrapText="1"/>
    </xf>
    <xf numFmtId="0" fontId="4" fillId="0" borderId="22" xfId="0" applyFont="1" applyBorder="1" applyAlignment="1">
      <alignment wrapText="1"/>
    </xf>
    <xf numFmtId="0" fontId="4" fillId="0" borderId="23" xfId="0" applyFont="1" applyFill="1" applyBorder="1" applyAlignment="1" applyProtection="1">
      <alignment vertical="top" wrapText="1"/>
      <protection locked="0"/>
    </xf>
    <xf numFmtId="0" fontId="4" fillId="0" borderId="11" xfId="0" applyFont="1" applyBorder="1" applyAlignment="1">
      <alignment wrapText="1"/>
    </xf>
    <xf numFmtId="0" fontId="4" fillId="0" borderId="24" xfId="0" applyFont="1" applyBorder="1" applyAlignment="1">
      <alignment wrapText="1"/>
    </xf>
    <xf numFmtId="0" fontId="20" fillId="4" borderId="15" xfId="0" applyFont="1" applyFill="1" applyBorder="1" applyAlignment="1" applyProtection="1">
      <alignment vertical="top" wrapText="1"/>
      <protection locked="0"/>
    </xf>
    <xf numFmtId="0" fontId="4" fillId="4" borderId="3" xfId="0" applyFont="1" applyFill="1" applyBorder="1" applyAlignment="1">
      <alignment wrapText="1"/>
    </xf>
    <xf numFmtId="0" fontId="4" fillId="4" borderId="16" xfId="0" applyFont="1" applyFill="1" applyBorder="1" applyAlignment="1">
      <alignment wrapText="1"/>
    </xf>
    <xf numFmtId="0" fontId="4" fillId="4" borderId="15" xfId="0" applyFont="1" applyFill="1" applyBorder="1" applyAlignment="1" applyProtection="1">
      <alignment vertical="top" wrapText="1"/>
      <protection locked="0"/>
    </xf>
    <xf numFmtId="0" fontId="4" fillId="4" borderId="17" xfId="0" applyFont="1" applyFill="1" applyBorder="1" applyAlignment="1" applyProtection="1">
      <alignment vertical="top" wrapText="1"/>
      <protection locked="0"/>
    </xf>
    <xf numFmtId="0" fontId="4" fillId="4" borderId="8" xfId="0" applyFont="1" applyFill="1" applyBorder="1" applyAlignment="1">
      <alignment wrapText="1"/>
    </xf>
    <xf numFmtId="0" fontId="4" fillId="4" borderId="18" xfId="0" applyFont="1" applyFill="1" applyBorder="1" applyAlignment="1">
      <alignment wrapText="1"/>
    </xf>
  </cellXfs>
  <cellStyles count="4">
    <cellStyle name="Dane wejściowe" xfId="2" builtinId="20"/>
    <cellStyle name="Normalny" xfId="0" builtinId="0"/>
    <cellStyle name="Normalny 2" xfId="3"/>
    <cellStyle name="Procentowy"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36"/>
  <sheetViews>
    <sheetView tabSelected="1" workbookViewId="0">
      <selection activeCell="H8" sqref="H7:H8"/>
    </sheetView>
  </sheetViews>
  <sheetFormatPr defaultRowHeight="15"/>
  <cols>
    <col min="1" max="1" width="66.625" style="8" customWidth="1"/>
    <col min="2" max="2" width="9.25" style="30" customWidth="1"/>
    <col min="3" max="3" width="11.125" style="31" customWidth="1"/>
    <col min="4" max="4" width="10.375" style="8" customWidth="1"/>
    <col min="5" max="255" width="9" style="8"/>
    <col min="256" max="256" width="86.625" style="8" customWidth="1"/>
    <col min="257" max="257" width="7.625" style="8" customWidth="1"/>
    <col min="258" max="258" width="6.375" style="8" customWidth="1"/>
    <col min="259" max="259" width="10.375" style="8" customWidth="1"/>
    <col min="260" max="260" width="35.625" style="8" customWidth="1"/>
    <col min="261" max="511" width="9" style="8"/>
    <col min="512" max="512" width="86.625" style="8" customWidth="1"/>
    <col min="513" max="513" width="7.625" style="8" customWidth="1"/>
    <col min="514" max="514" width="6.375" style="8" customWidth="1"/>
    <col min="515" max="515" width="10.375" style="8" customWidth="1"/>
    <col min="516" max="516" width="35.625" style="8" customWidth="1"/>
    <col min="517" max="767" width="9" style="8"/>
    <col min="768" max="768" width="86.625" style="8" customWidth="1"/>
    <col min="769" max="769" width="7.625" style="8" customWidth="1"/>
    <col min="770" max="770" width="6.375" style="8" customWidth="1"/>
    <col min="771" max="771" width="10.375" style="8" customWidth="1"/>
    <col min="772" max="772" width="35.625" style="8" customWidth="1"/>
    <col min="773" max="1023" width="9" style="8"/>
    <col min="1024" max="1024" width="86.625" style="8" customWidth="1"/>
    <col min="1025" max="1025" width="7.625" style="8" customWidth="1"/>
    <col min="1026" max="1026" width="6.375" style="8" customWidth="1"/>
    <col min="1027" max="1027" width="10.375" style="8" customWidth="1"/>
    <col min="1028" max="1028" width="35.625" style="8" customWidth="1"/>
    <col min="1029" max="1279" width="9" style="8"/>
    <col min="1280" max="1280" width="86.625" style="8" customWidth="1"/>
    <col min="1281" max="1281" width="7.625" style="8" customWidth="1"/>
    <col min="1282" max="1282" width="6.375" style="8" customWidth="1"/>
    <col min="1283" max="1283" width="10.375" style="8" customWidth="1"/>
    <col min="1284" max="1284" width="35.625" style="8" customWidth="1"/>
    <col min="1285" max="1535" width="9" style="8"/>
    <col min="1536" max="1536" width="86.625" style="8" customWidth="1"/>
    <col min="1537" max="1537" width="7.625" style="8" customWidth="1"/>
    <col min="1538" max="1538" width="6.375" style="8" customWidth="1"/>
    <col min="1539" max="1539" width="10.375" style="8" customWidth="1"/>
    <col min="1540" max="1540" width="35.625" style="8" customWidth="1"/>
    <col min="1541" max="1791" width="9" style="8"/>
    <col min="1792" max="1792" width="86.625" style="8" customWidth="1"/>
    <col min="1793" max="1793" width="7.625" style="8" customWidth="1"/>
    <col min="1794" max="1794" width="6.375" style="8" customWidth="1"/>
    <col min="1795" max="1795" width="10.375" style="8" customWidth="1"/>
    <col min="1796" max="1796" width="35.625" style="8" customWidth="1"/>
    <col min="1797" max="2047" width="9" style="8"/>
    <col min="2048" max="2048" width="86.625" style="8" customWidth="1"/>
    <col min="2049" max="2049" width="7.625" style="8" customWidth="1"/>
    <col min="2050" max="2050" width="6.375" style="8" customWidth="1"/>
    <col min="2051" max="2051" width="10.375" style="8" customWidth="1"/>
    <col min="2052" max="2052" width="35.625" style="8" customWidth="1"/>
    <col min="2053" max="2303" width="9" style="8"/>
    <col min="2304" max="2304" width="86.625" style="8" customWidth="1"/>
    <col min="2305" max="2305" width="7.625" style="8" customWidth="1"/>
    <col min="2306" max="2306" width="6.375" style="8" customWidth="1"/>
    <col min="2307" max="2307" width="10.375" style="8" customWidth="1"/>
    <col min="2308" max="2308" width="35.625" style="8" customWidth="1"/>
    <col min="2309" max="2559" width="9" style="8"/>
    <col min="2560" max="2560" width="86.625" style="8" customWidth="1"/>
    <col min="2561" max="2561" width="7.625" style="8" customWidth="1"/>
    <col min="2562" max="2562" width="6.375" style="8" customWidth="1"/>
    <col min="2563" max="2563" width="10.375" style="8" customWidth="1"/>
    <col min="2564" max="2564" width="35.625" style="8" customWidth="1"/>
    <col min="2565" max="2815" width="9" style="8"/>
    <col min="2816" max="2816" width="86.625" style="8" customWidth="1"/>
    <col min="2817" max="2817" width="7.625" style="8" customWidth="1"/>
    <col min="2818" max="2818" width="6.375" style="8" customWidth="1"/>
    <col min="2819" max="2819" width="10.375" style="8" customWidth="1"/>
    <col min="2820" max="2820" width="35.625" style="8" customWidth="1"/>
    <col min="2821" max="3071" width="9" style="8"/>
    <col min="3072" max="3072" width="86.625" style="8" customWidth="1"/>
    <col min="3073" max="3073" width="7.625" style="8" customWidth="1"/>
    <col min="3074" max="3074" width="6.375" style="8" customWidth="1"/>
    <col min="3075" max="3075" width="10.375" style="8" customWidth="1"/>
    <col min="3076" max="3076" width="35.625" style="8" customWidth="1"/>
    <col min="3077" max="3327" width="9" style="8"/>
    <col min="3328" max="3328" width="86.625" style="8" customWidth="1"/>
    <col min="3329" max="3329" width="7.625" style="8" customWidth="1"/>
    <col min="3330" max="3330" width="6.375" style="8" customWidth="1"/>
    <col min="3331" max="3331" width="10.375" style="8" customWidth="1"/>
    <col min="3332" max="3332" width="35.625" style="8" customWidth="1"/>
    <col min="3333" max="3583" width="9" style="8"/>
    <col min="3584" max="3584" width="86.625" style="8" customWidth="1"/>
    <col min="3585" max="3585" width="7.625" style="8" customWidth="1"/>
    <col min="3586" max="3586" width="6.375" style="8" customWidth="1"/>
    <col min="3587" max="3587" width="10.375" style="8" customWidth="1"/>
    <col min="3588" max="3588" width="35.625" style="8" customWidth="1"/>
    <col min="3589" max="3839" width="9" style="8"/>
    <col min="3840" max="3840" width="86.625" style="8" customWidth="1"/>
    <col min="3841" max="3841" width="7.625" style="8" customWidth="1"/>
    <col min="3842" max="3842" width="6.375" style="8" customWidth="1"/>
    <col min="3843" max="3843" width="10.375" style="8" customWidth="1"/>
    <col min="3844" max="3844" width="35.625" style="8" customWidth="1"/>
    <col min="3845" max="4095" width="9" style="8"/>
    <col min="4096" max="4096" width="86.625" style="8" customWidth="1"/>
    <col min="4097" max="4097" width="7.625" style="8" customWidth="1"/>
    <col min="4098" max="4098" width="6.375" style="8" customWidth="1"/>
    <col min="4099" max="4099" width="10.375" style="8" customWidth="1"/>
    <col min="4100" max="4100" width="35.625" style="8" customWidth="1"/>
    <col min="4101" max="4351" width="9" style="8"/>
    <col min="4352" max="4352" width="86.625" style="8" customWidth="1"/>
    <col min="4353" max="4353" width="7.625" style="8" customWidth="1"/>
    <col min="4354" max="4354" width="6.375" style="8" customWidth="1"/>
    <col min="4355" max="4355" width="10.375" style="8" customWidth="1"/>
    <col min="4356" max="4356" width="35.625" style="8" customWidth="1"/>
    <col min="4357" max="4607" width="9" style="8"/>
    <col min="4608" max="4608" width="86.625" style="8" customWidth="1"/>
    <col min="4609" max="4609" width="7.625" style="8" customWidth="1"/>
    <col min="4610" max="4610" width="6.375" style="8" customWidth="1"/>
    <col min="4611" max="4611" width="10.375" style="8" customWidth="1"/>
    <col min="4612" max="4612" width="35.625" style="8" customWidth="1"/>
    <col min="4613" max="4863" width="9" style="8"/>
    <col min="4864" max="4864" width="86.625" style="8" customWidth="1"/>
    <col min="4865" max="4865" width="7.625" style="8" customWidth="1"/>
    <col min="4866" max="4866" width="6.375" style="8" customWidth="1"/>
    <col min="4867" max="4867" width="10.375" style="8" customWidth="1"/>
    <col min="4868" max="4868" width="35.625" style="8" customWidth="1"/>
    <col min="4869" max="5119" width="9" style="8"/>
    <col min="5120" max="5120" width="86.625" style="8" customWidth="1"/>
    <col min="5121" max="5121" width="7.625" style="8" customWidth="1"/>
    <col min="5122" max="5122" width="6.375" style="8" customWidth="1"/>
    <col min="5123" max="5123" width="10.375" style="8" customWidth="1"/>
    <col min="5124" max="5124" width="35.625" style="8" customWidth="1"/>
    <col min="5125" max="5375" width="9" style="8"/>
    <col min="5376" max="5376" width="86.625" style="8" customWidth="1"/>
    <col min="5377" max="5377" width="7.625" style="8" customWidth="1"/>
    <col min="5378" max="5378" width="6.375" style="8" customWidth="1"/>
    <col min="5379" max="5379" width="10.375" style="8" customWidth="1"/>
    <col min="5380" max="5380" width="35.625" style="8" customWidth="1"/>
    <col min="5381" max="5631" width="9" style="8"/>
    <col min="5632" max="5632" width="86.625" style="8" customWidth="1"/>
    <col min="5633" max="5633" width="7.625" style="8" customWidth="1"/>
    <col min="5634" max="5634" width="6.375" style="8" customWidth="1"/>
    <col min="5635" max="5635" width="10.375" style="8" customWidth="1"/>
    <col min="5636" max="5636" width="35.625" style="8" customWidth="1"/>
    <col min="5637" max="5887" width="9" style="8"/>
    <col min="5888" max="5888" width="86.625" style="8" customWidth="1"/>
    <col min="5889" max="5889" width="7.625" style="8" customWidth="1"/>
    <col min="5890" max="5890" width="6.375" style="8" customWidth="1"/>
    <col min="5891" max="5891" width="10.375" style="8" customWidth="1"/>
    <col min="5892" max="5892" width="35.625" style="8" customWidth="1"/>
    <col min="5893" max="6143" width="9" style="8"/>
    <col min="6144" max="6144" width="86.625" style="8" customWidth="1"/>
    <col min="6145" max="6145" width="7.625" style="8" customWidth="1"/>
    <col min="6146" max="6146" width="6.375" style="8" customWidth="1"/>
    <col min="6147" max="6147" width="10.375" style="8" customWidth="1"/>
    <col min="6148" max="6148" width="35.625" style="8" customWidth="1"/>
    <col min="6149" max="6399" width="9" style="8"/>
    <col min="6400" max="6400" width="86.625" style="8" customWidth="1"/>
    <col min="6401" max="6401" width="7.625" style="8" customWidth="1"/>
    <col min="6402" max="6402" width="6.375" style="8" customWidth="1"/>
    <col min="6403" max="6403" width="10.375" style="8" customWidth="1"/>
    <col min="6404" max="6404" width="35.625" style="8" customWidth="1"/>
    <col min="6405" max="6655" width="9" style="8"/>
    <col min="6656" max="6656" width="86.625" style="8" customWidth="1"/>
    <col min="6657" max="6657" width="7.625" style="8" customWidth="1"/>
    <col min="6658" max="6658" width="6.375" style="8" customWidth="1"/>
    <col min="6659" max="6659" width="10.375" style="8" customWidth="1"/>
    <col min="6660" max="6660" width="35.625" style="8" customWidth="1"/>
    <col min="6661" max="6911" width="9" style="8"/>
    <col min="6912" max="6912" width="86.625" style="8" customWidth="1"/>
    <col min="6913" max="6913" width="7.625" style="8" customWidth="1"/>
    <col min="6914" max="6914" width="6.375" style="8" customWidth="1"/>
    <col min="6915" max="6915" width="10.375" style="8" customWidth="1"/>
    <col min="6916" max="6916" width="35.625" style="8" customWidth="1"/>
    <col min="6917" max="7167" width="9" style="8"/>
    <col min="7168" max="7168" width="86.625" style="8" customWidth="1"/>
    <col min="7169" max="7169" width="7.625" style="8" customWidth="1"/>
    <col min="7170" max="7170" width="6.375" style="8" customWidth="1"/>
    <col min="7171" max="7171" width="10.375" style="8" customWidth="1"/>
    <col min="7172" max="7172" width="35.625" style="8" customWidth="1"/>
    <col min="7173" max="7423" width="9" style="8"/>
    <col min="7424" max="7424" width="86.625" style="8" customWidth="1"/>
    <col min="7425" max="7425" width="7.625" style="8" customWidth="1"/>
    <col min="7426" max="7426" width="6.375" style="8" customWidth="1"/>
    <col min="7427" max="7427" width="10.375" style="8" customWidth="1"/>
    <col min="7428" max="7428" width="35.625" style="8" customWidth="1"/>
    <col min="7429" max="7679" width="9" style="8"/>
    <col min="7680" max="7680" width="86.625" style="8" customWidth="1"/>
    <col min="7681" max="7681" width="7.625" style="8" customWidth="1"/>
    <col min="7682" max="7682" width="6.375" style="8" customWidth="1"/>
    <col min="7683" max="7683" width="10.375" style="8" customWidth="1"/>
    <col min="7684" max="7684" width="35.625" style="8" customWidth="1"/>
    <col min="7685" max="7935" width="9" style="8"/>
    <col min="7936" max="7936" width="86.625" style="8" customWidth="1"/>
    <col min="7937" max="7937" width="7.625" style="8" customWidth="1"/>
    <col min="7938" max="7938" width="6.375" style="8" customWidth="1"/>
    <col min="7939" max="7939" width="10.375" style="8" customWidth="1"/>
    <col min="7940" max="7940" width="35.625" style="8" customWidth="1"/>
    <col min="7941" max="8191" width="9" style="8"/>
    <col min="8192" max="8192" width="86.625" style="8" customWidth="1"/>
    <col min="8193" max="8193" width="7.625" style="8" customWidth="1"/>
    <col min="8194" max="8194" width="6.375" style="8" customWidth="1"/>
    <col min="8195" max="8195" width="10.375" style="8" customWidth="1"/>
    <col min="8196" max="8196" width="35.625" style="8" customWidth="1"/>
    <col min="8197" max="8447" width="9" style="8"/>
    <col min="8448" max="8448" width="86.625" style="8" customWidth="1"/>
    <col min="8449" max="8449" width="7.625" style="8" customWidth="1"/>
    <col min="8450" max="8450" width="6.375" style="8" customWidth="1"/>
    <col min="8451" max="8451" width="10.375" style="8" customWidth="1"/>
    <col min="8452" max="8452" width="35.625" style="8" customWidth="1"/>
    <col min="8453" max="8703" width="9" style="8"/>
    <col min="8704" max="8704" width="86.625" style="8" customWidth="1"/>
    <col min="8705" max="8705" width="7.625" style="8" customWidth="1"/>
    <col min="8706" max="8706" width="6.375" style="8" customWidth="1"/>
    <col min="8707" max="8707" width="10.375" style="8" customWidth="1"/>
    <col min="8708" max="8708" width="35.625" style="8" customWidth="1"/>
    <col min="8709" max="8959" width="9" style="8"/>
    <col min="8960" max="8960" width="86.625" style="8" customWidth="1"/>
    <col min="8961" max="8961" width="7.625" style="8" customWidth="1"/>
    <col min="8962" max="8962" width="6.375" style="8" customWidth="1"/>
    <col min="8963" max="8963" width="10.375" style="8" customWidth="1"/>
    <col min="8964" max="8964" width="35.625" style="8" customWidth="1"/>
    <col min="8965" max="9215" width="9" style="8"/>
    <col min="9216" max="9216" width="86.625" style="8" customWidth="1"/>
    <col min="9217" max="9217" width="7.625" style="8" customWidth="1"/>
    <col min="9218" max="9218" width="6.375" style="8" customWidth="1"/>
    <col min="9219" max="9219" width="10.375" style="8" customWidth="1"/>
    <col min="9220" max="9220" width="35.625" style="8" customWidth="1"/>
    <col min="9221" max="9471" width="9" style="8"/>
    <col min="9472" max="9472" width="86.625" style="8" customWidth="1"/>
    <col min="9473" max="9473" width="7.625" style="8" customWidth="1"/>
    <col min="9474" max="9474" width="6.375" style="8" customWidth="1"/>
    <col min="9475" max="9475" width="10.375" style="8" customWidth="1"/>
    <col min="9476" max="9476" width="35.625" style="8" customWidth="1"/>
    <col min="9477" max="9727" width="9" style="8"/>
    <col min="9728" max="9728" width="86.625" style="8" customWidth="1"/>
    <col min="9729" max="9729" width="7.625" style="8" customWidth="1"/>
    <col min="9730" max="9730" width="6.375" style="8" customWidth="1"/>
    <col min="9731" max="9731" width="10.375" style="8" customWidth="1"/>
    <col min="9732" max="9732" width="35.625" style="8" customWidth="1"/>
    <col min="9733" max="9983" width="9" style="8"/>
    <col min="9984" max="9984" width="86.625" style="8" customWidth="1"/>
    <col min="9985" max="9985" width="7.625" style="8" customWidth="1"/>
    <col min="9986" max="9986" width="6.375" style="8" customWidth="1"/>
    <col min="9987" max="9987" width="10.375" style="8" customWidth="1"/>
    <col min="9988" max="9988" width="35.625" style="8" customWidth="1"/>
    <col min="9989" max="10239" width="9" style="8"/>
    <col min="10240" max="10240" width="86.625" style="8" customWidth="1"/>
    <col min="10241" max="10241" width="7.625" style="8" customWidth="1"/>
    <col min="10242" max="10242" width="6.375" style="8" customWidth="1"/>
    <col min="10243" max="10243" width="10.375" style="8" customWidth="1"/>
    <col min="10244" max="10244" width="35.625" style="8" customWidth="1"/>
    <col min="10245" max="10495" width="9" style="8"/>
    <col min="10496" max="10496" width="86.625" style="8" customWidth="1"/>
    <col min="10497" max="10497" width="7.625" style="8" customWidth="1"/>
    <col min="10498" max="10498" width="6.375" style="8" customWidth="1"/>
    <col min="10499" max="10499" width="10.375" style="8" customWidth="1"/>
    <col min="10500" max="10500" width="35.625" style="8" customWidth="1"/>
    <col min="10501" max="10751" width="9" style="8"/>
    <col min="10752" max="10752" width="86.625" style="8" customWidth="1"/>
    <col min="10753" max="10753" width="7.625" style="8" customWidth="1"/>
    <col min="10754" max="10754" width="6.375" style="8" customWidth="1"/>
    <col min="10755" max="10755" width="10.375" style="8" customWidth="1"/>
    <col min="10756" max="10756" width="35.625" style="8" customWidth="1"/>
    <col min="10757" max="11007" width="9" style="8"/>
    <col min="11008" max="11008" width="86.625" style="8" customWidth="1"/>
    <col min="11009" max="11009" width="7.625" style="8" customWidth="1"/>
    <col min="11010" max="11010" width="6.375" style="8" customWidth="1"/>
    <col min="11011" max="11011" width="10.375" style="8" customWidth="1"/>
    <col min="11012" max="11012" width="35.625" style="8" customWidth="1"/>
    <col min="11013" max="11263" width="9" style="8"/>
    <col min="11264" max="11264" width="86.625" style="8" customWidth="1"/>
    <col min="11265" max="11265" width="7.625" style="8" customWidth="1"/>
    <col min="11266" max="11266" width="6.375" style="8" customWidth="1"/>
    <col min="11267" max="11267" width="10.375" style="8" customWidth="1"/>
    <col min="11268" max="11268" width="35.625" style="8" customWidth="1"/>
    <col min="11269" max="11519" width="9" style="8"/>
    <col min="11520" max="11520" width="86.625" style="8" customWidth="1"/>
    <col min="11521" max="11521" width="7.625" style="8" customWidth="1"/>
    <col min="11522" max="11522" width="6.375" style="8" customWidth="1"/>
    <col min="11523" max="11523" width="10.375" style="8" customWidth="1"/>
    <col min="11524" max="11524" width="35.625" style="8" customWidth="1"/>
    <col min="11525" max="11775" width="9" style="8"/>
    <col min="11776" max="11776" width="86.625" style="8" customWidth="1"/>
    <col min="11777" max="11777" width="7.625" style="8" customWidth="1"/>
    <col min="11778" max="11778" width="6.375" style="8" customWidth="1"/>
    <col min="11779" max="11779" width="10.375" style="8" customWidth="1"/>
    <col min="11780" max="11780" width="35.625" style="8" customWidth="1"/>
    <col min="11781" max="12031" width="9" style="8"/>
    <col min="12032" max="12032" width="86.625" style="8" customWidth="1"/>
    <col min="12033" max="12033" width="7.625" style="8" customWidth="1"/>
    <col min="12034" max="12034" width="6.375" style="8" customWidth="1"/>
    <col min="12035" max="12035" width="10.375" style="8" customWidth="1"/>
    <col min="12036" max="12036" width="35.625" style="8" customWidth="1"/>
    <col min="12037" max="12287" width="9" style="8"/>
    <col min="12288" max="12288" width="86.625" style="8" customWidth="1"/>
    <col min="12289" max="12289" width="7.625" style="8" customWidth="1"/>
    <col min="12290" max="12290" width="6.375" style="8" customWidth="1"/>
    <col min="12291" max="12291" width="10.375" style="8" customWidth="1"/>
    <col min="12292" max="12292" width="35.625" style="8" customWidth="1"/>
    <col min="12293" max="12543" width="9" style="8"/>
    <col min="12544" max="12544" width="86.625" style="8" customWidth="1"/>
    <col min="12545" max="12545" width="7.625" style="8" customWidth="1"/>
    <col min="12546" max="12546" width="6.375" style="8" customWidth="1"/>
    <col min="12547" max="12547" width="10.375" style="8" customWidth="1"/>
    <col min="12548" max="12548" width="35.625" style="8" customWidth="1"/>
    <col min="12549" max="12799" width="9" style="8"/>
    <col min="12800" max="12800" width="86.625" style="8" customWidth="1"/>
    <col min="12801" max="12801" width="7.625" style="8" customWidth="1"/>
    <col min="12802" max="12802" width="6.375" style="8" customWidth="1"/>
    <col min="12803" max="12803" width="10.375" style="8" customWidth="1"/>
    <col min="12804" max="12804" width="35.625" style="8" customWidth="1"/>
    <col min="12805" max="13055" width="9" style="8"/>
    <col min="13056" max="13056" width="86.625" style="8" customWidth="1"/>
    <col min="13057" max="13057" width="7.625" style="8" customWidth="1"/>
    <col min="13058" max="13058" width="6.375" style="8" customWidth="1"/>
    <col min="13059" max="13059" width="10.375" style="8" customWidth="1"/>
    <col min="13060" max="13060" width="35.625" style="8" customWidth="1"/>
    <col min="13061" max="13311" width="9" style="8"/>
    <col min="13312" max="13312" width="86.625" style="8" customWidth="1"/>
    <col min="13313" max="13313" width="7.625" style="8" customWidth="1"/>
    <col min="13314" max="13314" width="6.375" style="8" customWidth="1"/>
    <col min="13315" max="13315" width="10.375" style="8" customWidth="1"/>
    <col min="13316" max="13316" width="35.625" style="8" customWidth="1"/>
    <col min="13317" max="13567" width="9" style="8"/>
    <col min="13568" max="13568" width="86.625" style="8" customWidth="1"/>
    <col min="13569" max="13569" width="7.625" style="8" customWidth="1"/>
    <col min="13570" max="13570" width="6.375" style="8" customWidth="1"/>
    <col min="13571" max="13571" width="10.375" style="8" customWidth="1"/>
    <col min="13572" max="13572" width="35.625" style="8" customWidth="1"/>
    <col min="13573" max="13823" width="9" style="8"/>
    <col min="13824" max="13824" width="86.625" style="8" customWidth="1"/>
    <col min="13825" max="13825" width="7.625" style="8" customWidth="1"/>
    <col min="13826" max="13826" width="6.375" style="8" customWidth="1"/>
    <col min="13827" max="13827" width="10.375" style="8" customWidth="1"/>
    <col min="13828" max="13828" width="35.625" style="8" customWidth="1"/>
    <col min="13829" max="14079" width="9" style="8"/>
    <col min="14080" max="14080" width="86.625" style="8" customWidth="1"/>
    <col min="14081" max="14081" width="7.625" style="8" customWidth="1"/>
    <col min="14082" max="14082" width="6.375" style="8" customWidth="1"/>
    <col min="14083" max="14083" width="10.375" style="8" customWidth="1"/>
    <col min="14084" max="14084" width="35.625" style="8" customWidth="1"/>
    <col min="14085" max="14335" width="9" style="8"/>
    <col min="14336" max="14336" width="86.625" style="8" customWidth="1"/>
    <col min="14337" max="14337" width="7.625" style="8" customWidth="1"/>
    <col min="14338" max="14338" width="6.375" style="8" customWidth="1"/>
    <col min="14339" max="14339" width="10.375" style="8" customWidth="1"/>
    <col min="14340" max="14340" width="35.625" style="8" customWidth="1"/>
    <col min="14341" max="14591" width="9" style="8"/>
    <col min="14592" max="14592" width="86.625" style="8" customWidth="1"/>
    <col min="14593" max="14593" width="7.625" style="8" customWidth="1"/>
    <col min="14594" max="14594" width="6.375" style="8" customWidth="1"/>
    <col min="14595" max="14595" width="10.375" style="8" customWidth="1"/>
    <col min="14596" max="14596" width="35.625" style="8" customWidth="1"/>
    <col min="14597" max="14847" width="9" style="8"/>
    <col min="14848" max="14848" width="86.625" style="8" customWidth="1"/>
    <col min="14849" max="14849" width="7.625" style="8" customWidth="1"/>
    <col min="14850" max="14850" width="6.375" style="8" customWidth="1"/>
    <col min="14851" max="14851" width="10.375" style="8" customWidth="1"/>
    <col min="14852" max="14852" width="35.625" style="8" customWidth="1"/>
    <col min="14853" max="15103" width="9" style="8"/>
    <col min="15104" max="15104" width="86.625" style="8" customWidth="1"/>
    <col min="15105" max="15105" width="7.625" style="8" customWidth="1"/>
    <col min="15106" max="15106" width="6.375" style="8" customWidth="1"/>
    <col min="15107" max="15107" width="10.375" style="8" customWidth="1"/>
    <col min="15108" max="15108" width="35.625" style="8" customWidth="1"/>
    <col min="15109" max="15359" width="9" style="8"/>
    <col min="15360" max="15360" width="86.625" style="8" customWidth="1"/>
    <col min="15361" max="15361" width="7.625" style="8" customWidth="1"/>
    <col min="15362" max="15362" width="6.375" style="8" customWidth="1"/>
    <col min="15363" max="15363" width="10.375" style="8" customWidth="1"/>
    <col min="15364" max="15364" width="35.625" style="8" customWidth="1"/>
    <col min="15365" max="15615" width="9" style="8"/>
    <col min="15616" max="15616" width="86.625" style="8" customWidth="1"/>
    <col min="15617" max="15617" width="7.625" style="8" customWidth="1"/>
    <col min="15618" max="15618" width="6.375" style="8" customWidth="1"/>
    <col min="15619" max="15619" width="10.375" style="8" customWidth="1"/>
    <col min="15620" max="15620" width="35.625" style="8" customWidth="1"/>
    <col min="15621" max="15871" width="9" style="8"/>
    <col min="15872" max="15872" width="86.625" style="8" customWidth="1"/>
    <col min="15873" max="15873" width="7.625" style="8" customWidth="1"/>
    <col min="15874" max="15874" width="6.375" style="8" customWidth="1"/>
    <col min="15875" max="15875" width="10.375" style="8" customWidth="1"/>
    <col min="15876" max="15876" width="35.625" style="8" customWidth="1"/>
    <col min="15877" max="16127" width="9" style="8"/>
    <col min="16128" max="16128" width="86.625" style="8" customWidth="1"/>
    <col min="16129" max="16129" width="7.625" style="8" customWidth="1"/>
    <col min="16130" max="16130" width="6.375" style="8" customWidth="1"/>
    <col min="16131" max="16131" width="10.375" style="8" customWidth="1"/>
    <col min="16132" max="16132" width="35.625" style="8" customWidth="1"/>
    <col min="16133" max="16384" width="9" style="8"/>
  </cols>
  <sheetData>
    <row r="2" spans="1:6" ht="30">
      <c r="A2" s="56" t="s">
        <v>25</v>
      </c>
      <c r="B2" s="57" t="s">
        <v>23</v>
      </c>
      <c r="C2" s="57" t="s">
        <v>26</v>
      </c>
    </row>
    <row r="3" spans="1:6" ht="32.25" customHeight="1">
      <c r="A3" s="58" t="s">
        <v>24</v>
      </c>
      <c r="B3" s="7"/>
      <c r="C3" s="7"/>
      <c r="D3" s="7"/>
    </row>
    <row r="4" spans="1:6" s="11" customFormat="1">
      <c r="A4" s="9"/>
      <c r="B4" s="9"/>
      <c r="C4" s="10"/>
      <c r="D4" s="9"/>
    </row>
    <row r="5" spans="1:6" s="11" customFormat="1" ht="15" customHeight="1">
      <c r="A5" s="12" t="s">
        <v>4</v>
      </c>
      <c r="B5" s="9"/>
      <c r="C5" s="10"/>
      <c r="D5" s="9"/>
    </row>
    <row r="6" spans="1:6" s="11" customFormat="1">
      <c r="A6" s="13" t="s">
        <v>5</v>
      </c>
      <c r="B6" s="9"/>
      <c r="C6" s="10"/>
      <c r="D6" s="9"/>
    </row>
    <row r="7" spans="1:6" s="11" customFormat="1">
      <c r="A7" s="14" t="s">
        <v>0</v>
      </c>
      <c r="B7" s="9"/>
      <c r="C7" s="10"/>
      <c r="D7" s="9"/>
      <c r="E7" s="15"/>
    </row>
    <row r="8" spans="1:6" s="18" customFormat="1">
      <c r="A8" s="16"/>
      <c r="B8" s="16"/>
      <c r="C8" s="17"/>
      <c r="D8" s="16"/>
    </row>
    <row r="9" spans="1:6" s="18" customFormat="1">
      <c r="A9" s="19"/>
      <c r="B9" s="20"/>
      <c r="C9" s="21"/>
      <c r="D9" s="22"/>
    </row>
    <row r="10" spans="1:6" ht="75.75" thickBot="1">
      <c r="A10" s="37" t="s">
        <v>1</v>
      </c>
      <c r="B10" s="37" t="s">
        <v>6</v>
      </c>
      <c r="C10" s="38" t="s">
        <v>2</v>
      </c>
      <c r="D10" s="39" t="s">
        <v>3</v>
      </c>
    </row>
    <row r="11" spans="1:6" ht="18.75">
      <c r="A11" s="33" t="s">
        <v>9</v>
      </c>
      <c r="B11" s="34"/>
      <c r="C11" s="35"/>
      <c r="D11" s="36"/>
    </row>
    <row r="12" spans="1:6" ht="186.75" customHeight="1">
      <c r="A12" s="6" t="s">
        <v>21</v>
      </c>
      <c r="B12" s="1"/>
      <c r="C12" s="5"/>
      <c r="D12" s="2"/>
    </row>
    <row r="13" spans="1:6" ht="192.75" customHeight="1" thickBot="1">
      <c r="A13" s="42" t="s">
        <v>19</v>
      </c>
      <c r="B13" s="37">
        <v>30</v>
      </c>
      <c r="C13" s="43"/>
      <c r="D13" s="44">
        <f>C13/B13</f>
        <v>0</v>
      </c>
      <c r="F13" s="25"/>
    </row>
    <row r="14" spans="1:6" ht="28.5" customHeight="1">
      <c r="A14" s="33" t="s">
        <v>10</v>
      </c>
      <c r="B14" s="34"/>
      <c r="C14" s="40"/>
      <c r="D14" s="41"/>
      <c r="F14" s="25"/>
    </row>
    <row r="15" spans="1:6" ht="229.5" customHeight="1">
      <c r="A15" s="6" t="s">
        <v>22</v>
      </c>
      <c r="B15" s="1"/>
      <c r="C15" s="23"/>
      <c r="D15" s="24"/>
      <c r="F15" s="25"/>
    </row>
    <row r="16" spans="1:6" ht="180" customHeight="1" thickBot="1">
      <c r="A16" s="51" t="s">
        <v>11</v>
      </c>
      <c r="B16" s="37">
        <v>20</v>
      </c>
      <c r="C16" s="43"/>
      <c r="D16" s="44">
        <f>C16/B16</f>
        <v>0</v>
      </c>
    </row>
    <row r="17" spans="1:6" ht="39" customHeight="1">
      <c r="A17" s="33" t="s">
        <v>13</v>
      </c>
      <c r="B17" s="34"/>
      <c r="C17" s="40"/>
      <c r="D17" s="41"/>
    </row>
    <row r="18" spans="1:6" ht="228" customHeight="1">
      <c r="A18" s="6" t="s">
        <v>18</v>
      </c>
      <c r="B18" s="1"/>
      <c r="C18" s="23"/>
      <c r="D18" s="24"/>
    </row>
    <row r="19" spans="1:6" ht="170.1" customHeight="1" thickBot="1">
      <c r="A19" s="45" t="s">
        <v>14</v>
      </c>
      <c r="B19" s="37">
        <v>20</v>
      </c>
      <c r="C19" s="43"/>
      <c r="D19" s="44">
        <f>C19/B19</f>
        <v>0</v>
      </c>
    </row>
    <row r="20" spans="1:6" ht="39" customHeight="1">
      <c r="A20" s="33" t="s">
        <v>15</v>
      </c>
      <c r="B20" s="34"/>
      <c r="C20" s="40"/>
      <c r="D20" s="41"/>
    </row>
    <row r="21" spans="1:6" ht="208.5" customHeight="1">
      <c r="A21" s="6" t="s">
        <v>17</v>
      </c>
      <c r="B21" s="1"/>
      <c r="C21" s="23"/>
      <c r="D21" s="24"/>
      <c r="F21" s="32"/>
    </row>
    <row r="22" spans="1:6" ht="103.5" customHeight="1" thickBot="1">
      <c r="A22" s="50" t="s">
        <v>16</v>
      </c>
      <c r="B22" s="37">
        <v>30</v>
      </c>
      <c r="C22" s="43"/>
      <c r="D22" s="44">
        <f>C22/B22</f>
        <v>0</v>
      </c>
    </row>
    <row r="23" spans="1:6" ht="18.75">
      <c r="A23" s="46" t="s">
        <v>20</v>
      </c>
      <c r="B23" s="47">
        <v>100</v>
      </c>
      <c r="C23" s="48">
        <f>SUM(C13:C22)</f>
        <v>0</v>
      </c>
      <c r="D23" s="49">
        <f>C23/B23</f>
        <v>0</v>
      </c>
    </row>
    <row r="24" spans="1:6" ht="15.75" thickBot="1">
      <c r="A24" s="52"/>
      <c r="B24" s="53"/>
      <c r="C24" s="54"/>
      <c r="D24" s="55"/>
    </row>
    <row r="25" spans="1:6">
      <c r="A25" s="59" t="s">
        <v>12</v>
      </c>
      <c r="B25" s="60"/>
      <c r="C25" s="60"/>
      <c r="D25" s="61"/>
    </row>
    <row r="26" spans="1:6">
      <c r="A26" s="62"/>
      <c r="B26" s="63"/>
      <c r="C26" s="63"/>
      <c r="D26" s="64"/>
    </row>
    <row r="27" spans="1:6">
      <c r="A27" s="65"/>
      <c r="B27" s="66"/>
      <c r="C27" s="66"/>
      <c r="D27" s="67"/>
    </row>
    <row r="28" spans="1:6">
      <c r="A28" s="65"/>
      <c r="B28" s="66"/>
      <c r="C28" s="66"/>
      <c r="D28" s="67"/>
    </row>
    <row r="29" spans="1:6" ht="50.25" customHeight="1" thickBot="1">
      <c r="A29" s="68"/>
      <c r="B29" s="69"/>
      <c r="C29" s="69"/>
      <c r="D29" s="70"/>
    </row>
    <row r="30" spans="1:6" ht="15.75" thickBot="1">
      <c r="A30" s="3"/>
      <c r="B30" s="4"/>
      <c r="C30" s="28"/>
      <c r="D30" s="29"/>
    </row>
    <row r="31" spans="1:6">
      <c r="A31" s="59" t="s">
        <v>7</v>
      </c>
      <c r="B31" s="60"/>
      <c r="C31" s="60"/>
      <c r="D31" s="61"/>
    </row>
    <row r="32" spans="1:6" ht="15" customHeight="1">
      <c r="A32" s="71" t="s">
        <v>8</v>
      </c>
      <c r="B32" s="72"/>
      <c r="C32" s="72"/>
      <c r="D32" s="73"/>
    </row>
    <row r="33" spans="1:4">
      <c r="A33" s="74"/>
      <c r="B33" s="72"/>
      <c r="C33" s="72"/>
      <c r="D33" s="73"/>
    </row>
    <row r="34" spans="1:4">
      <c r="A34" s="74"/>
      <c r="B34" s="72"/>
      <c r="C34" s="72"/>
      <c r="D34" s="73"/>
    </row>
    <row r="35" spans="1:4" ht="103.5" customHeight="1" thickBot="1">
      <c r="A35" s="75"/>
      <c r="B35" s="76"/>
      <c r="C35" s="76"/>
      <c r="D35" s="77"/>
    </row>
    <row r="36" spans="1:4">
      <c r="A36" s="26"/>
      <c r="B36" s="27"/>
      <c r="C36" s="28"/>
      <c r="D36" s="29"/>
    </row>
  </sheetData>
  <mergeCells count="4">
    <mergeCell ref="A25:D25"/>
    <mergeCell ref="A26:D29"/>
    <mergeCell ref="A31:D31"/>
    <mergeCell ref="A32:D35"/>
  </mergeCells>
  <dataValidations count="5">
    <dataValidation type="textLength" operator="lessThanOrEqual" allowBlank="1" showInputMessage="1" showErrorMessage="1" sqref="IW65513 SS65513 ACO65513 AMK65513 AWG65513 BGC65513 BPY65513 BZU65513 CJQ65513 CTM65513 DDI65513 DNE65513 DXA65513 EGW65513 EQS65513 FAO65513 FKK65513 FUG65513 GEC65513 GNY65513 GXU65513 HHQ65513 HRM65513 IBI65513 ILE65513 IVA65513 JEW65513 JOS65513 JYO65513 KIK65513 KSG65513 LCC65513 LLY65513 LVU65513 MFQ65513 MPM65513 MZI65513 NJE65513 NTA65513 OCW65513 OMS65513 OWO65513 PGK65513 PQG65513 QAC65513 QJY65513 QTU65513 RDQ65513 RNM65513 RXI65513 SHE65513 SRA65513 TAW65513 TKS65513 TUO65513 UEK65513 UOG65513 UYC65513 VHY65513 VRU65513 WBQ65513 WLM65513 WVI65513 IW131049 SS131049 ACO131049 AMK131049 AWG131049 BGC131049 BPY131049 BZU131049 CJQ131049 CTM131049 DDI131049 DNE131049 DXA131049 EGW131049 EQS131049 FAO131049 FKK131049 FUG131049 GEC131049 GNY131049 GXU131049 HHQ131049 HRM131049 IBI131049 ILE131049 IVA131049 JEW131049 JOS131049 JYO131049 KIK131049 KSG131049 LCC131049 LLY131049 LVU131049 MFQ131049 MPM131049 MZI131049 NJE131049 NTA131049 OCW131049 OMS131049 OWO131049 PGK131049 PQG131049 QAC131049 QJY131049 QTU131049 RDQ131049 RNM131049 RXI131049 SHE131049 SRA131049 TAW131049 TKS131049 TUO131049 UEK131049 UOG131049 UYC131049 VHY131049 VRU131049 WBQ131049 WLM131049 WVI131049 IW196585 SS196585 ACO196585 AMK196585 AWG196585 BGC196585 BPY196585 BZU196585 CJQ196585 CTM196585 DDI196585 DNE196585 DXA196585 EGW196585 EQS196585 FAO196585 FKK196585 FUG196585 GEC196585 GNY196585 GXU196585 HHQ196585 HRM196585 IBI196585 ILE196585 IVA196585 JEW196585 JOS196585 JYO196585 KIK196585 KSG196585 LCC196585 LLY196585 LVU196585 MFQ196585 MPM196585 MZI196585 NJE196585 NTA196585 OCW196585 OMS196585 OWO196585 PGK196585 PQG196585 QAC196585 QJY196585 QTU196585 RDQ196585 RNM196585 RXI196585 SHE196585 SRA196585 TAW196585 TKS196585 TUO196585 UEK196585 UOG196585 UYC196585 VHY196585 VRU196585 WBQ196585 WLM196585 WVI196585 IW262121 SS262121 ACO262121 AMK262121 AWG262121 BGC262121 BPY262121 BZU262121 CJQ262121 CTM262121 DDI262121 DNE262121 DXA262121 EGW262121 EQS262121 FAO262121 FKK262121 FUG262121 GEC262121 GNY262121 GXU262121 HHQ262121 HRM262121 IBI262121 ILE262121 IVA262121 JEW262121 JOS262121 JYO262121 KIK262121 KSG262121 LCC262121 LLY262121 LVU262121 MFQ262121 MPM262121 MZI262121 NJE262121 NTA262121 OCW262121 OMS262121 OWO262121 PGK262121 PQG262121 QAC262121 QJY262121 QTU262121 RDQ262121 RNM262121 RXI262121 SHE262121 SRA262121 TAW262121 TKS262121 TUO262121 UEK262121 UOG262121 UYC262121 VHY262121 VRU262121 WBQ262121 WLM262121 WVI262121 IW327657 SS327657 ACO327657 AMK327657 AWG327657 BGC327657 BPY327657 BZU327657 CJQ327657 CTM327657 DDI327657 DNE327657 DXA327657 EGW327657 EQS327657 FAO327657 FKK327657 FUG327657 GEC327657 GNY327657 GXU327657 HHQ327657 HRM327657 IBI327657 ILE327657 IVA327657 JEW327657 JOS327657 JYO327657 KIK327657 KSG327657 LCC327657 LLY327657 LVU327657 MFQ327657 MPM327657 MZI327657 NJE327657 NTA327657 OCW327657 OMS327657 OWO327657 PGK327657 PQG327657 QAC327657 QJY327657 QTU327657 RDQ327657 RNM327657 RXI327657 SHE327657 SRA327657 TAW327657 TKS327657 TUO327657 UEK327657 UOG327657 UYC327657 VHY327657 VRU327657 WBQ327657 WLM327657 WVI327657 IW393193 SS393193 ACO393193 AMK393193 AWG393193 BGC393193 BPY393193 BZU393193 CJQ393193 CTM393193 DDI393193 DNE393193 DXA393193 EGW393193 EQS393193 FAO393193 FKK393193 FUG393193 GEC393193 GNY393193 GXU393193 HHQ393193 HRM393193 IBI393193 ILE393193 IVA393193 JEW393193 JOS393193 JYO393193 KIK393193 KSG393193 LCC393193 LLY393193 LVU393193 MFQ393193 MPM393193 MZI393193 NJE393193 NTA393193 OCW393193 OMS393193 OWO393193 PGK393193 PQG393193 QAC393193 QJY393193 QTU393193 RDQ393193 RNM393193 RXI393193 SHE393193 SRA393193 TAW393193 TKS393193 TUO393193 UEK393193 UOG393193 UYC393193 VHY393193 VRU393193 WBQ393193 WLM393193 WVI393193 IW458729 SS458729 ACO458729 AMK458729 AWG458729 BGC458729 BPY458729 BZU458729 CJQ458729 CTM458729 DDI458729 DNE458729 DXA458729 EGW458729 EQS458729 FAO458729 FKK458729 FUG458729 GEC458729 GNY458729 GXU458729 HHQ458729 HRM458729 IBI458729 ILE458729 IVA458729 JEW458729 JOS458729 JYO458729 KIK458729 KSG458729 LCC458729 LLY458729 LVU458729 MFQ458729 MPM458729 MZI458729 NJE458729 NTA458729 OCW458729 OMS458729 OWO458729 PGK458729 PQG458729 QAC458729 QJY458729 QTU458729 RDQ458729 RNM458729 RXI458729 SHE458729 SRA458729 TAW458729 TKS458729 TUO458729 UEK458729 UOG458729 UYC458729 VHY458729 VRU458729 WBQ458729 WLM458729 WVI458729 IW524265 SS524265 ACO524265 AMK524265 AWG524265 BGC524265 BPY524265 BZU524265 CJQ524265 CTM524265 DDI524265 DNE524265 DXA524265 EGW524265 EQS524265 FAO524265 FKK524265 FUG524265 GEC524265 GNY524265 GXU524265 HHQ524265 HRM524265 IBI524265 ILE524265 IVA524265 JEW524265 JOS524265 JYO524265 KIK524265 KSG524265 LCC524265 LLY524265 LVU524265 MFQ524265 MPM524265 MZI524265 NJE524265 NTA524265 OCW524265 OMS524265 OWO524265 PGK524265 PQG524265 QAC524265 QJY524265 QTU524265 RDQ524265 RNM524265 RXI524265 SHE524265 SRA524265 TAW524265 TKS524265 TUO524265 UEK524265 UOG524265 UYC524265 VHY524265 VRU524265 WBQ524265 WLM524265 WVI524265 IW589801 SS589801 ACO589801 AMK589801 AWG589801 BGC589801 BPY589801 BZU589801 CJQ589801 CTM589801 DDI589801 DNE589801 DXA589801 EGW589801 EQS589801 FAO589801 FKK589801 FUG589801 GEC589801 GNY589801 GXU589801 HHQ589801 HRM589801 IBI589801 ILE589801 IVA589801 JEW589801 JOS589801 JYO589801 KIK589801 KSG589801 LCC589801 LLY589801 LVU589801 MFQ589801 MPM589801 MZI589801 NJE589801 NTA589801 OCW589801 OMS589801 OWO589801 PGK589801 PQG589801 QAC589801 QJY589801 QTU589801 RDQ589801 RNM589801 RXI589801 SHE589801 SRA589801 TAW589801 TKS589801 TUO589801 UEK589801 UOG589801 UYC589801 VHY589801 VRU589801 WBQ589801 WLM589801 WVI589801 IW655337 SS655337 ACO655337 AMK655337 AWG655337 BGC655337 BPY655337 BZU655337 CJQ655337 CTM655337 DDI655337 DNE655337 DXA655337 EGW655337 EQS655337 FAO655337 FKK655337 FUG655337 GEC655337 GNY655337 GXU655337 HHQ655337 HRM655337 IBI655337 ILE655337 IVA655337 JEW655337 JOS655337 JYO655337 KIK655337 KSG655337 LCC655337 LLY655337 LVU655337 MFQ655337 MPM655337 MZI655337 NJE655337 NTA655337 OCW655337 OMS655337 OWO655337 PGK655337 PQG655337 QAC655337 QJY655337 QTU655337 RDQ655337 RNM655337 RXI655337 SHE655337 SRA655337 TAW655337 TKS655337 TUO655337 UEK655337 UOG655337 UYC655337 VHY655337 VRU655337 WBQ655337 WLM655337 WVI655337 IW720873 SS720873 ACO720873 AMK720873 AWG720873 BGC720873 BPY720873 BZU720873 CJQ720873 CTM720873 DDI720873 DNE720873 DXA720873 EGW720873 EQS720873 FAO720873 FKK720873 FUG720873 GEC720873 GNY720873 GXU720873 HHQ720873 HRM720873 IBI720873 ILE720873 IVA720873 JEW720873 JOS720873 JYO720873 KIK720873 KSG720873 LCC720873 LLY720873 LVU720873 MFQ720873 MPM720873 MZI720873 NJE720873 NTA720873 OCW720873 OMS720873 OWO720873 PGK720873 PQG720873 QAC720873 QJY720873 QTU720873 RDQ720873 RNM720873 RXI720873 SHE720873 SRA720873 TAW720873 TKS720873 TUO720873 UEK720873 UOG720873 UYC720873 VHY720873 VRU720873 WBQ720873 WLM720873 WVI720873 IW786409 SS786409 ACO786409 AMK786409 AWG786409 BGC786409 BPY786409 BZU786409 CJQ786409 CTM786409 DDI786409 DNE786409 DXA786409 EGW786409 EQS786409 FAO786409 FKK786409 FUG786409 GEC786409 GNY786409 GXU786409 HHQ786409 HRM786409 IBI786409 ILE786409 IVA786409 JEW786409 JOS786409 JYO786409 KIK786409 KSG786409 LCC786409 LLY786409 LVU786409 MFQ786409 MPM786409 MZI786409 NJE786409 NTA786409 OCW786409 OMS786409 OWO786409 PGK786409 PQG786409 QAC786409 QJY786409 QTU786409 RDQ786409 RNM786409 RXI786409 SHE786409 SRA786409 TAW786409 TKS786409 TUO786409 UEK786409 UOG786409 UYC786409 VHY786409 VRU786409 WBQ786409 WLM786409 WVI786409 IW851945 SS851945 ACO851945 AMK851945 AWG851945 BGC851945 BPY851945 BZU851945 CJQ851945 CTM851945 DDI851945 DNE851945 DXA851945 EGW851945 EQS851945 FAO851945 FKK851945 FUG851945 GEC851945 GNY851945 GXU851945 HHQ851945 HRM851945 IBI851945 ILE851945 IVA851945 JEW851945 JOS851945 JYO851945 KIK851945 KSG851945 LCC851945 LLY851945 LVU851945 MFQ851945 MPM851945 MZI851945 NJE851945 NTA851945 OCW851945 OMS851945 OWO851945 PGK851945 PQG851945 QAC851945 QJY851945 QTU851945 RDQ851945 RNM851945 RXI851945 SHE851945 SRA851945 TAW851945 TKS851945 TUO851945 UEK851945 UOG851945 UYC851945 VHY851945 VRU851945 WBQ851945 WLM851945 WVI851945 IW917481 SS917481 ACO917481 AMK917481 AWG917481 BGC917481 BPY917481 BZU917481 CJQ917481 CTM917481 DDI917481 DNE917481 DXA917481 EGW917481 EQS917481 FAO917481 FKK917481 FUG917481 GEC917481 GNY917481 GXU917481 HHQ917481 HRM917481 IBI917481 ILE917481 IVA917481 JEW917481 JOS917481 JYO917481 KIK917481 KSG917481 LCC917481 LLY917481 LVU917481 MFQ917481 MPM917481 MZI917481 NJE917481 NTA917481 OCW917481 OMS917481 OWO917481 PGK917481 PQG917481 QAC917481 QJY917481 QTU917481 RDQ917481 RNM917481 RXI917481 SHE917481 SRA917481 TAW917481 TKS917481 TUO917481 UEK917481 UOG917481 UYC917481 VHY917481 VRU917481 WBQ917481 WLM917481 WVI917481 IW983017 SS983017 ACO983017 AMK983017 AWG983017 BGC983017 BPY983017 BZU983017 CJQ983017 CTM983017 DDI983017 DNE983017 DXA983017 EGW983017 EQS983017 FAO983017 FKK983017 FUG983017 GEC983017 GNY983017 GXU983017 HHQ983017 HRM983017 IBI983017 ILE983017 IVA983017 JEW983017 JOS983017 JYO983017 KIK983017 KSG983017 LCC983017 LLY983017 LVU983017 MFQ983017 MPM983017 MZI983017 NJE983017 NTA983017 OCW983017 OMS983017 OWO983017 PGK983017 PQG983017 QAC983017 QJY983017 QTU983017 RDQ983017 RNM983017 RXI983017 SHE983017 SRA983017 TAW983017 TKS983017 TUO983017 UEK983017 UOG983017 UYC983017 VHY983017 VRU983017 WBQ983017 WLM983017 WVI983017 IV65515:IY65518 SR65515:SU65518 ACN65515:ACQ65518 AMJ65515:AMM65518 AWF65515:AWI65518 BGB65515:BGE65518 BPX65515:BQA65518 BZT65515:BZW65518 CJP65515:CJS65518 CTL65515:CTO65518 DDH65515:DDK65518 DND65515:DNG65518 DWZ65515:DXC65518 EGV65515:EGY65518 EQR65515:EQU65518 FAN65515:FAQ65518 FKJ65515:FKM65518 FUF65515:FUI65518 GEB65515:GEE65518 GNX65515:GOA65518 GXT65515:GXW65518 HHP65515:HHS65518 HRL65515:HRO65518 IBH65515:IBK65518 ILD65515:ILG65518 IUZ65515:IVC65518 JEV65515:JEY65518 JOR65515:JOU65518 JYN65515:JYQ65518 KIJ65515:KIM65518 KSF65515:KSI65518 LCB65515:LCE65518 LLX65515:LMA65518 LVT65515:LVW65518 MFP65515:MFS65518 MPL65515:MPO65518 MZH65515:MZK65518 NJD65515:NJG65518 NSZ65515:NTC65518 OCV65515:OCY65518 OMR65515:OMU65518 OWN65515:OWQ65518 PGJ65515:PGM65518 PQF65515:PQI65518 QAB65515:QAE65518 QJX65515:QKA65518 QTT65515:QTW65518 RDP65515:RDS65518 RNL65515:RNO65518 RXH65515:RXK65518 SHD65515:SHG65518 SQZ65515:SRC65518 TAV65515:TAY65518 TKR65515:TKU65518 TUN65515:TUQ65518 UEJ65515:UEM65518 UOF65515:UOI65518 UYB65515:UYE65518 VHX65515:VIA65518 VRT65515:VRW65518 WBP65515:WBS65518 WLL65515:WLO65518 WVH65515:WVK65518 IV131051:IY131054 SR131051:SU131054 ACN131051:ACQ131054 AMJ131051:AMM131054 AWF131051:AWI131054 BGB131051:BGE131054 BPX131051:BQA131054 BZT131051:BZW131054 CJP131051:CJS131054 CTL131051:CTO131054 DDH131051:DDK131054 DND131051:DNG131054 DWZ131051:DXC131054 EGV131051:EGY131054 EQR131051:EQU131054 FAN131051:FAQ131054 FKJ131051:FKM131054 FUF131051:FUI131054 GEB131051:GEE131054 GNX131051:GOA131054 GXT131051:GXW131054 HHP131051:HHS131054 HRL131051:HRO131054 IBH131051:IBK131054 ILD131051:ILG131054 IUZ131051:IVC131054 JEV131051:JEY131054 JOR131051:JOU131054 JYN131051:JYQ131054 KIJ131051:KIM131054 KSF131051:KSI131054 LCB131051:LCE131054 LLX131051:LMA131054 LVT131051:LVW131054 MFP131051:MFS131054 MPL131051:MPO131054 MZH131051:MZK131054 NJD131051:NJG131054 NSZ131051:NTC131054 OCV131051:OCY131054 OMR131051:OMU131054 OWN131051:OWQ131054 PGJ131051:PGM131054 PQF131051:PQI131054 QAB131051:QAE131054 QJX131051:QKA131054 QTT131051:QTW131054 RDP131051:RDS131054 RNL131051:RNO131054 RXH131051:RXK131054 SHD131051:SHG131054 SQZ131051:SRC131054 TAV131051:TAY131054 TKR131051:TKU131054 TUN131051:TUQ131054 UEJ131051:UEM131054 UOF131051:UOI131054 UYB131051:UYE131054 VHX131051:VIA131054 VRT131051:VRW131054 WBP131051:WBS131054 WLL131051:WLO131054 WVH131051:WVK131054 IV196587:IY196590 SR196587:SU196590 ACN196587:ACQ196590 AMJ196587:AMM196590 AWF196587:AWI196590 BGB196587:BGE196590 BPX196587:BQA196590 BZT196587:BZW196590 CJP196587:CJS196590 CTL196587:CTO196590 DDH196587:DDK196590 DND196587:DNG196590 DWZ196587:DXC196590 EGV196587:EGY196590 EQR196587:EQU196590 FAN196587:FAQ196590 FKJ196587:FKM196590 FUF196587:FUI196590 GEB196587:GEE196590 GNX196587:GOA196590 GXT196587:GXW196590 HHP196587:HHS196590 HRL196587:HRO196590 IBH196587:IBK196590 ILD196587:ILG196590 IUZ196587:IVC196590 JEV196587:JEY196590 JOR196587:JOU196590 JYN196587:JYQ196590 KIJ196587:KIM196590 KSF196587:KSI196590 LCB196587:LCE196590 LLX196587:LMA196590 LVT196587:LVW196590 MFP196587:MFS196590 MPL196587:MPO196590 MZH196587:MZK196590 NJD196587:NJG196590 NSZ196587:NTC196590 OCV196587:OCY196590 OMR196587:OMU196590 OWN196587:OWQ196590 PGJ196587:PGM196590 PQF196587:PQI196590 QAB196587:QAE196590 QJX196587:QKA196590 QTT196587:QTW196590 RDP196587:RDS196590 RNL196587:RNO196590 RXH196587:RXK196590 SHD196587:SHG196590 SQZ196587:SRC196590 TAV196587:TAY196590 TKR196587:TKU196590 TUN196587:TUQ196590 UEJ196587:UEM196590 UOF196587:UOI196590 UYB196587:UYE196590 VHX196587:VIA196590 VRT196587:VRW196590 WBP196587:WBS196590 WLL196587:WLO196590 WVH196587:WVK196590 IV262123:IY262126 SR262123:SU262126 ACN262123:ACQ262126 AMJ262123:AMM262126 AWF262123:AWI262126 BGB262123:BGE262126 BPX262123:BQA262126 BZT262123:BZW262126 CJP262123:CJS262126 CTL262123:CTO262126 DDH262123:DDK262126 DND262123:DNG262126 DWZ262123:DXC262126 EGV262123:EGY262126 EQR262123:EQU262126 FAN262123:FAQ262126 FKJ262123:FKM262126 FUF262123:FUI262126 GEB262123:GEE262126 GNX262123:GOA262126 GXT262123:GXW262126 HHP262123:HHS262126 HRL262123:HRO262126 IBH262123:IBK262126 ILD262123:ILG262126 IUZ262123:IVC262126 JEV262123:JEY262126 JOR262123:JOU262126 JYN262123:JYQ262126 KIJ262123:KIM262126 KSF262123:KSI262126 LCB262123:LCE262126 LLX262123:LMA262126 LVT262123:LVW262126 MFP262123:MFS262126 MPL262123:MPO262126 MZH262123:MZK262126 NJD262123:NJG262126 NSZ262123:NTC262126 OCV262123:OCY262126 OMR262123:OMU262126 OWN262123:OWQ262126 PGJ262123:PGM262126 PQF262123:PQI262126 QAB262123:QAE262126 QJX262123:QKA262126 QTT262123:QTW262126 RDP262123:RDS262126 RNL262123:RNO262126 RXH262123:RXK262126 SHD262123:SHG262126 SQZ262123:SRC262126 TAV262123:TAY262126 TKR262123:TKU262126 TUN262123:TUQ262126 UEJ262123:UEM262126 UOF262123:UOI262126 UYB262123:UYE262126 VHX262123:VIA262126 VRT262123:VRW262126 WBP262123:WBS262126 WLL262123:WLO262126 WVH262123:WVK262126 IV327659:IY327662 SR327659:SU327662 ACN327659:ACQ327662 AMJ327659:AMM327662 AWF327659:AWI327662 BGB327659:BGE327662 BPX327659:BQA327662 BZT327659:BZW327662 CJP327659:CJS327662 CTL327659:CTO327662 DDH327659:DDK327662 DND327659:DNG327662 DWZ327659:DXC327662 EGV327659:EGY327662 EQR327659:EQU327662 FAN327659:FAQ327662 FKJ327659:FKM327662 FUF327659:FUI327662 GEB327659:GEE327662 GNX327659:GOA327662 GXT327659:GXW327662 HHP327659:HHS327662 HRL327659:HRO327662 IBH327659:IBK327662 ILD327659:ILG327662 IUZ327659:IVC327662 JEV327659:JEY327662 JOR327659:JOU327662 JYN327659:JYQ327662 KIJ327659:KIM327662 KSF327659:KSI327662 LCB327659:LCE327662 LLX327659:LMA327662 LVT327659:LVW327662 MFP327659:MFS327662 MPL327659:MPO327662 MZH327659:MZK327662 NJD327659:NJG327662 NSZ327659:NTC327662 OCV327659:OCY327662 OMR327659:OMU327662 OWN327659:OWQ327662 PGJ327659:PGM327662 PQF327659:PQI327662 QAB327659:QAE327662 QJX327659:QKA327662 QTT327659:QTW327662 RDP327659:RDS327662 RNL327659:RNO327662 RXH327659:RXK327662 SHD327659:SHG327662 SQZ327659:SRC327662 TAV327659:TAY327662 TKR327659:TKU327662 TUN327659:TUQ327662 UEJ327659:UEM327662 UOF327659:UOI327662 UYB327659:UYE327662 VHX327659:VIA327662 VRT327659:VRW327662 WBP327659:WBS327662 WLL327659:WLO327662 WVH327659:WVK327662 IV393195:IY393198 SR393195:SU393198 ACN393195:ACQ393198 AMJ393195:AMM393198 AWF393195:AWI393198 BGB393195:BGE393198 BPX393195:BQA393198 BZT393195:BZW393198 CJP393195:CJS393198 CTL393195:CTO393198 DDH393195:DDK393198 DND393195:DNG393198 DWZ393195:DXC393198 EGV393195:EGY393198 EQR393195:EQU393198 FAN393195:FAQ393198 FKJ393195:FKM393198 FUF393195:FUI393198 GEB393195:GEE393198 GNX393195:GOA393198 GXT393195:GXW393198 HHP393195:HHS393198 HRL393195:HRO393198 IBH393195:IBK393198 ILD393195:ILG393198 IUZ393195:IVC393198 JEV393195:JEY393198 JOR393195:JOU393198 JYN393195:JYQ393198 KIJ393195:KIM393198 KSF393195:KSI393198 LCB393195:LCE393198 LLX393195:LMA393198 LVT393195:LVW393198 MFP393195:MFS393198 MPL393195:MPO393198 MZH393195:MZK393198 NJD393195:NJG393198 NSZ393195:NTC393198 OCV393195:OCY393198 OMR393195:OMU393198 OWN393195:OWQ393198 PGJ393195:PGM393198 PQF393195:PQI393198 QAB393195:QAE393198 QJX393195:QKA393198 QTT393195:QTW393198 RDP393195:RDS393198 RNL393195:RNO393198 RXH393195:RXK393198 SHD393195:SHG393198 SQZ393195:SRC393198 TAV393195:TAY393198 TKR393195:TKU393198 TUN393195:TUQ393198 UEJ393195:UEM393198 UOF393195:UOI393198 UYB393195:UYE393198 VHX393195:VIA393198 VRT393195:VRW393198 WBP393195:WBS393198 WLL393195:WLO393198 WVH393195:WVK393198 IV458731:IY458734 SR458731:SU458734 ACN458731:ACQ458734 AMJ458731:AMM458734 AWF458731:AWI458734 BGB458731:BGE458734 BPX458731:BQA458734 BZT458731:BZW458734 CJP458731:CJS458734 CTL458731:CTO458734 DDH458731:DDK458734 DND458731:DNG458734 DWZ458731:DXC458734 EGV458731:EGY458734 EQR458731:EQU458734 FAN458731:FAQ458734 FKJ458731:FKM458734 FUF458731:FUI458734 GEB458731:GEE458734 GNX458731:GOA458734 GXT458731:GXW458734 HHP458731:HHS458734 HRL458731:HRO458734 IBH458731:IBK458734 ILD458731:ILG458734 IUZ458731:IVC458734 JEV458731:JEY458734 JOR458731:JOU458734 JYN458731:JYQ458734 KIJ458731:KIM458734 KSF458731:KSI458734 LCB458731:LCE458734 LLX458731:LMA458734 LVT458731:LVW458734 MFP458731:MFS458734 MPL458731:MPO458734 MZH458731:MZK458734 NJD458731:NJG458734 NSZ458731:NTC458734 OCV458731:OCY458734 OMR458731:OMU458734 OWN458731:OWQ458734 PGJ458731:PGM458734 PQF458731:PQI458734 QAB458731:QAE458734 QJX458731:QKA458734 QTT458731:QTW458734 RDP458731:RDS458734 RNL458731:RNO458734 RXH458731:RXK458734 SHD458731:SHG458734 SQZ458731:SRC458734 TAV458731:TAY458734 TKR458731:TKU458734 TUN458731:TUQ458734 UEJ458731:UEM458734 UOF458731:UOI458734 UYB458731:UYE458734 VHX458731:VIA458734 VRT458731:VRW458734 WBP458731:WBS458734 WLL458731:WLO458734 WVH458731:WVK458734 IV524267:IY524270 SR524267:SU524270 ACN524267:ACQ524270 AMJ524267:AMM524270 AWF524267:AWI524270 BGB524267:BGE524270 BPX524267:BQA524270 BZT524267:BZW524270 CJP524267:CJS524270 CTL524267:CTO524270 DDH524267:DDK524270 DND524267:DNG524270 DWZ524267:DXC524270 EGV524267:EGY524270 EQR524267:EQU524270 FAN524267:FAQ524270 FKJ524267:FKM524270 FUF524267:FUI524270 GEB524267:GEE524270 GNX524267:GOA524270 GXT524267:GXW524270 HHP524267:HHS524270 HRL524267:HRO524270 IBH524267:IBK524270 ILD524267:ILG524270 IUZ524267:IVC524270 JEV524267:JEY524270 JOR524267:JOU524270 JYN524267:JYQ524270 KIJ524267:KIM524270 KSF524267:KSI524270 LCB524267:LCE524270 LLX524267:LMA524270 LVT524267:LVW524270 MFP524267:MFS524270 MPL524267:MPO524270 MZH524267:MZK524270 NJD524267:NJG524270 NSZ524267:NTC524270 OCV524267:OCY524270 OMR524267:OMU524270 OWN524267:OWQ524270 PGJ524267:PGM524270 PQF524267:PQI524270 QAB524267:QAE524270 QJX524267:QKA524270 QTT524267:QTW524270 RDP524267:RDS524270 RNL524267:RNO524270 RXH524267:RXK524270 SHD524267:SHG524270 SQZ524267:SRC524270 TAV524267:TAY524270 TKR524267:TKU524270 TUN524267:TUQ524270 UEJ524267:UEM524270 UOF524267:UOI524270 UYB524267:UYE524270 VHX524267:VIA524270 VRT524267:VRW524270 WBP524267:WBS524270 WLL524267:WLO524270 WVH524267:WVK524270 IV589803:IY589806 SR589803:SU589806 ACN589803:ACQ589806 AMJ589803:AMM589806 AWF589803:AWI589806 BGB589803:BGE589806 BPX589803:BQA589806 BZT589803:BZW589806 CJP589803:CJS589806 CTL589803:CTO589806 DDH589803:DDK589806 DND589803:DNG589806 DWZ589803:DXC589806 EGV589803:EGY589806 EQR589803:EQU589806 FAN589803:FAQ589806 FKJ589803:FKM589806 FUF589803:FUI589806 GEB589803:GEE589806 GNX589803:GOA589806 GXT589803:GXW589806 HHP589803:HHS589806 HRL589803:HRO589806 IBH589803:IBK589806 ILD589803:ILG589806 IUZ589803:IVC589806 JEV589803:JEY589806 JOR589803:JOU589806 JYN589803:JYQ589806 KIJ589803:KIM589806 KSF589803:KSI589806 LCB589803:LCE589806 LLX589803:LMA589806 LVT589803:LVW589806 MFP589803:MFS589806 MPL589803:MPO589806 MZH589803:MZK589806 NJD589803:NJG589806 NSZ589803:NTC589806 OCV589803:OCY589806 OMR589803:OMU589806 OWN589803:OWQ589806 PGJ589803:PGM589806 PQF589803:PQI589806 QAB589803:QAE589806 QJX589803:QKA589806 QTT589803:QTW589806 RDP589803:RDS589806 RNL589803:RNO589806 RXH589803:RXK589806 SHD589803:SHG589806 SQZ589803:SRC589806 TAV589803:TAY589806 TKR589803:TKU589806 TUN589803:TUQ589806 UEJ589803:UEM589806 UOF589803:UOI589806 UYB589803:UYE589806 VHX589803:VIA589806 VRT589803:VRW589806 WBP589803:WBS589806 WLL589803:WLO589806 WVH589803:WVK589806 IV655339:IY655342 SR655339:SU655342 ACN655339:ACQ655342 AMJ655339:AMM655342 AWF655339:AWI655342 BGB655339:BGE655342 BPX655339:BQA655342 BZT655339:BZW655342 CJP655339:CJS655342 CTL655339:CTO655342 DDH655339:DDK655342 DND655339:DNG655342 DWZ655339:DXC655342 EGV655339:EGY655342 EQR655339:EQU655342 FAN655339:FAQ655342 FKJ655339:FKM655342 FUF655339:FUI655342 GEB655339:GEE655342 GNX655339:GOA655342 GXT655339:GXW655342 HHP655339:HHS655342 HRL655339:HRO655342 IBH655339:IBK655342 ILD655339:ILG655342 IUZ655339:IVC655342 JEV655339:JEY655342 JOR655339:JOU655342 JYN655339:JYQ655342 KIJ655339:KIM655342 KSF655339:KSI655342 LCB655339:LCE655342 LLX655339:LMA655342 LVT655339:LVW655342 MFP655339:MFS655342 MPL655339:MPO655342 MZH655339:MZK655342 NJD655339:NJG655342 NSZ655339:NTC655342 OCV655339:OCY655342 OMR655339:OMU655342 OWN655339:OWQ655342 PGJ655339:PGM655342 PQF655339:PQI655342 QAB655339:QAE655342 QJX655339:QKA655342 QTT655339:QTW655342 RDP655339:RDS655342 RNL655339:RNO655342 RXH655339:RXK655342 SHD655339:SHG655342 SQZ655339:SRC655342 TAV655339:TAY655342 TKR655339:TKU655342 TUN655339:TUQ655342 UEJ655339:UEM655342 UOF655339:UOI655342 UYB655339:UYE655342 VHX655339:VIA655342 VRT655339:VRW655342 WBP655339:WBS655342 WLL655339:WLO655342 WVH655339:WVK655342 IV720875:IY720878 SR720875:SU720878 ACN720875:ACQ720878 AMJ720875:AMM720878 AWF720875:AWI720878 BGB720875:BGE720878 BPX720875:BQA720878 BZT720875:BZW720878 CJP720875:CJS720878 CTL720875:CTO720878 DDH720875:DDK720878 DND720875:DNG720878 DWZ720875:DXC720878 EGV720875:EGY720878 EQR720875:EQU720878 FAN720875:FAQ720878 FKJ720875:FKM720878 FUF720875:FUI720878 GEB720875:GEE720878 GNX720875:GOA720878 GXT720875:GXW720878 HHP720875:HHS720878 HRL720875:HRO720878 IBH720875:IBK720878 ILD720875:ILG720878 IUZ720875:IVC720878 JEV720875:JEY720878 JOR720875:JOU720878 JYN720875:JYQ720878 KIJ720875:KIM720878 KSF720875:KSI720878 LCB720875:LCE720878 LLX720875:LMA720878 LVT720875:LVW720878 MFP720875:MFS720878 MPL720875:MPO720878 MZH720875:MZK720878 NJD720875:NJG720878 NSZ720875:NTC720878 OCV720875:OCY720878 OMR720875:OMU720878 OWN720875:OWQ720878 PGJ720875:PGM720878 PQF720875:PQI720878 QAB720875:QAE720878 QJX720875:QKA720878 QTT720875:QTW720878 RDP720875:RDS720878 RNL720875:RNO720878 RXH720875:RXK720878 SHD720875:SHG720878 SQZ720875:SRC720878 TAV720875:TAY720878 TKR720875:TKU720878 TUN720875:TUQ720878 UEJ720875:UEM720878 UOF720875:UOI720878 UYB720875:UYE720878 VHX720875:VIA720878 VRT720875:VRW720878 WBP720875:WBS720878 WLL720875:WLO720878 WVH720875:WVK720878 IV786411:IY786414 SR786411:SU786414 ACN786411:ACQ786414 AMJ786411:AMM786414 AWF786411:AWI786414 BGB786411:BGE786414 BPX786411:BQA786414 BZT786411:BZW786414 CJP786411:CJS786414 CTL786411:CTO786414 DDH786411:DDK786414 DND786411:DNG786414 DWZ786411:DXC786414 EGV786411:EGY786414 EQR786411:EQU786414 FAN786411:FAQ786414 FKJ786411:FKM786414 FUF786411:FUI786414 GEB786411:GEE786414 GNX786411:GOA786414 GXT786411:GXW786414 HHP786411:HHS786414 HRL786411:HRO786414 IBH786411:IBK786414 ILD786411:ILG786414 IUZ786411:IVC786414 JEV786411:JEY786414 JOR786411:JOU786414 JYN786411:JYQ786414 KIJ786411:KIM786414 KSF786411:KSI786414 LCB786411:LCE786414 LLX786411:LMA786414 LVT786411:LVW786414 MFP786411:MFS786414 MPL786411:MPO786414 MZH786411:MZK786414 NJD786411:NJG786414 NSZ786411:NTC786414 OCV786411:OCY786414 OMR786411:OMU786414 OWN786411:OWQ786414 PGJ786411:PGM786414 PQF786411:PQI786414 QAB786411:QAE786414 QJX786411:QKA786414 QTT786411:QTW786414 RDP786411:RDS786414 RNL786411:RNO786414 RXH786411:RXK786414 SHD786411:SHG786414 SQZ786411:SRC786414 TAV786411:TAY786414 TKR786411:TKU786414 TUN786411:TUQ786414 UEJ786411:UEM786414 UOF786411:UOI786414 UYB786411:UYE786414 VHX786411:VIA786414 VRT786411:VRW786414 WBP786411:WBS786414 WLL786411:WLO786414 WVH786411:WVK786414 IV851947:IY851950 SR851947:SU851950 ACN851947:ACQ851950 AMJ851947:AMM851950 AWF851947:AWI851950 BGB851947:BGE851950 BPX851947:BQA851950 BZT851947:BZW851950 CJP851947:CJS851950 CTL851947:CTO851950 DDH851947:DDK851950 DND851947:DNG851950 DWZ851947:DXC851950 EGV851947:EGY851950 EQR851947:EQU851950 FAN851947:FAQ851950 FKJ851947:FKM851950 FUF851947:FUI851950 GEB851947:GEE851950 GNX851947:GOA851950 GXT851947:GXW851950 HHP851947:HHS851950 HRL851947:HRO851950 IBH851947:IBK851950 ILD851947:ILG851950 IUZ851947:IVC851950 JEV851947:JEY851950 JOR851947:JOU851950 JYN851947:JYQ851950 KIJ851947:KIM851950 KSF851947:KSI851950 LCB851947:LCE851950 LLX851947:LMA851950 LVT851947:LVW851950 MFP851947:MFS851950 MPL851947:MPO851950 MZH851947:MZK851950 NJD851947:NJG851950 NSZ851947:NTC851950 OCV851947:OCY851950 OMR851947:OMU851950 OWN851947:OWQ851950 PGJ851947:PGM851950 PQF851947:PQI851950 QAB851947:QAE851950 QJX851947:QKA851950 QTT851947:QTW851950 RDP851947:RDS851950 RNL851947:RNO851950 RXH851947:RXK851950 SHD851947:SHG851950 SQZ851947:SRC851950 TAV851947:TAY851950 TKR851947:TKU851950 TUN851947:TUQ851950 UEJ851947:UEM851950 UOF851947:UOI851950 UYB851947:UYE851950 VHX851947:VIA851950 VRT851947:VRW851950 WBP851947:WBS851950 WLL851947:WLO851950 WVH851947:WVK851950 IV917483:IY917486 SR917483:SU917486 ACN917483:ACQ917486 AMJ917483:AMM917486 AWF917483:AWI917486 BGB917483:BGE917486 BPX917483:BQA917486 BZT917483:BZW917486 CJP917483:CJS917486 CTL917483:CTO917486 DDH917483:DDK917486 DND917483:DNG917486 DWZ917483:DXC917486 EGV917483:EGY917486 EQR917483:EQU917486 FAN917483:FAQ917486 FKJ917483:FKM917486 FUF917483:FUI917486 GEB917483:GEE917486 GNX917483:GOA917486 GXT917483:GXW917486 HHP917483:HHS917486 HRL917483:HRO917486 IBH917483:IBK917486 ILD917483:ILG917486 IUZ917483:IVC917486 JEV917483:JEY917486 JOR917483:JOU917486 JYN917483:JYQ917486 KIJ917483:KIM917486 KSF917483:KSI917486 LCB917483:LCE917486 LLX917483:LMA917486 LVT917483:LVW917486 MFP917483:MFS917486 MPL917483:MPO917486 MZH917483:MZK917486 NJD917483:NJG917486 NSZ917483:NTC917486 OCV917483:OCY917486 OMR917483:OMU917486 OWN917483:OWQ917486 PGJ917483:PGM917486 PQF917483:PQI917486 QAB917483:QAE917486 QJX917483:QKA917486 QTT917483:QTW917486 RDP917483:RDS917486 RNL917483:RNO917486 RXH917483:RXK917486 SHD917483:SHG917486 SQZ917483:SRC917486 TAV917483:TAY917486 TKR917483:TKU917486 TUN917483:TUQ917486 UEJ917483:UEM917486 UOF917483:UOI917486 UYB917483:UYE917486 VHX917483:VIA917486 VRT917483:VRW917486 WBP917483:WBS917486 WLL917483:WLO917486 WVH917483:WVK917486 IV983019:IY983022 SR983019:SU983022 ACN983019:ACQ983022 AMJ983019:AMM983022 AWF983019:AWI983022 BGB983019:BGE983022 BPX983019:BQA983022 BZT983019:BZW983022 CJP983019:CJS983022 CTL983019:CTO983022 DDH983019:DDK983022 DND983019:DNG983022 DWZ983019:DXC983022 EGV983019:EGY983022 EQR983019:EQU983022 FAN983019:FAQ983022 FKJ983019:FKM983022 FUF983019:FUI983022 GEB983019:GEE983022 GNX983019:GOA983022 GXT983019:GXW983022 HHP983019:HHS983022 HRL983019:HRO983022 IBH983019:IBK983022 ILD983019:ILG983022 IUZ983019:IVC983022 JEV983019:JEY983022 JOR983019:JOU983022 JYN983019:JYQ983022 KIJ983019:KIM983022 KSF983019:KSI983022 LCB983019:LCE983022 LLX983019:LMA983022 LVT983019:LVW983022 MFP983019:MFS983022 MPL983019:MPO983022 MZH983019:MZK983022 NJD983019:NJG983022 NSZ983019:NTC983022 OCV983019:OCY983022 OMR983019:OMU983022 OWN983019:OWQ983022 PGJ983019:PGM983022 PQF983019:PQI983022 QAB983019:QAE983022 QJX983019:QKA983022 QTT983019:QTW983022 RDP983019:RDS983022 RNL983019:RNO983022 RXH983019:RXK983022 SHD983019:SHG983022 SQZ983019:SRC983022 TAV983019:TAY983022 TKR983019:TKU983022 TUN983019:TUQ983022 UEJ983019:UEM983022 UOF983019:UOI983022 UYB983019:UYE983022 VHX983019:VIA983022 VRT983019:VRW983022 WBP983019:WBS983022 WLL983019:WLO983022 WVH983019:WVK983022 A983019:D983022 A917483:D917486 A851947:D851950 A786411:D786414 A720875:D720878 A655339:D655342 A589803:D589806 A524267:D524270 A458731:D458734 A393195:D393198 A327659:D327662 A262123:D262126 A196587:D196590 A131051:D131054 A65515:D65518 B983017 B917481 B851945 B786409 B720873 B655337 B589801 B524265 B458729 B393193 B327657 B262121 B196585 B131049 B65513 B30 A32:D35 WVH32:WVK35 WLL32:WLO35 WBP32:WBS35 VRT32:VRW35 VHX32:VIA35 UYB32:UYE35 UOF32:UOI35 UEJ32:UEM35 TUN32:TUQ35 TKR32:TKU35 TAV32:TAY35 SQZ32:SRC35 SHD32:SHG35 RXH32:RXK35 RNL32:RNO35 RDP32:RDS35 QTT32:QTW35 QJX32:QKA35 QAB32:QAE35 PQF32:PQI35 PGJ32:PGM35 OWN32:OWQ35 OMR32:OMU35 OCV32:OCY35 NSZ32:NTC35 NJD32:NJG35 MZH32:MZK35 MPL32:MPO35 MFP32:MFS35 LVT32:LVW35 LLX32:LMA35 LCB32:LCE35 KSF32:KSI35 KIJ32:KIM35 JYN32:JYQ35 JOR32:JOU35 JEV32:JEY35 IUZ32:IVC35 ILD32:ILG35 IBH32:IBK35 HRL32:HRO35 HHP32:HHS35 GXT32:GXW35 GNX32:GOA35 GEB32:GEE35 FUF32:FUI35 FKJ32:FKM35 FAN32:FAQ35 EQR32:EQU35 EGV32:EGY35 DWZ32:DXC35 DND32:DNG35 DDH32:DDK35 CTL32:CTO35 CJP32:CJS35 BZT32:BZW35 BPX32:BQA35 BGB32:BGE35 AWF32:AWI35 AMJ32:AMM35 ACN32:ACQ35 SR32:SU35 IV32:IY35 WVI30 WLM30 WBQ30 VRU30 VHY30 UYC30 UOG30 UEK30 TUO30 TKS30 TAW30 SRA30 SHE30 RXI30 RNM30 RDQ30 QTU30 QJY30 QAC30 PQG30 PGK30 OWO30 OMS30 OCW30 NTA30 NJE30 MZI30 MPM30 MFQ30 LVU30 LLY30 LCC30 KSG30 KIK30 JYO30 JOS30 JEW30 IVA30 ILE30 IBI30 HRM30 HHQ30 GXU30 GNY30 GEC30 FUG30 FKK30 FAO30 EQS30 EGW30 DXA30 DNE30 DDI30 CTM30 CJQ30 BZU30 BPY30 BGC30 AWG30 AMK30 ACO30 SS30 IW30">
      <formula1>4138</formula1>
    </dataValidation>
    <dataValidation type="whole" operator="lessThanOrEqual" allowBlank="1" showInputMessage="1" showErrorMessage="1" sqref="IX65503:IX65504 ST65503:ST65504 ACP65503:ACP65504 AML65503:AML65504 AWH65503:AWH65504 BGD65503:BGD65504 BPZ65503:BPZ65504 BZV65503:BZV65504 CJR65503:CJR65504 CTN65503:CTN65504 DDJ65503:DDJ65504 DNF65503:DNF65504 DXB65503:DXB65504 EGX65503:EGX65504 EQT65503:EQT65504 FAP65503:FAP65504 FKL65503:FKL65504 FUH65503:FUH65504 GED65503:GED65504 GNZ65503:GNZ65504 GXV65503:GXV65504 HHR65503:HHR65504 HRN65503:HRN65504 IBJ65503:IBJ65504 ILF65503:ILF65504 IVB65503:IVB65504 JEX65503:JEX65504 JOT65503:JOT65504 JYP65503:JYP65504 KIL65503:KIL65504 KSH65503:KSH65504 LCD65503:LCD65504 LLZ65503:LLZ65504 LVV65503:LVV65504 MFR65503:MFR65504 MPN65503:MPN65504 MZJ65503:MZJ65504 NJF65503:NJF65504 NTB65503:NTB65504 OCX65503:OCX65504 OMT65503:OMT65504 OWP65503:OWP65504 PGL65503:PGL65504 PQH65503:PQH65504 QAD65503:QAD65504 QJZ65503:QJZ65504 QTV65503:QTV65504 RDR65503:RDR65504 RNN65503:RNN65504 RXJ65503:RXJ65504 SHF65503:SHF65504 SRB65503:SRB65504 TAX65503:TAX65504 TKT65503:TKT65504 TUP65503:TUP65504 UEL65503:UEL65504 UOH65503:UOH65504 UYD65503:UYD65504 VHZ65503:VHZ65504 VRV65503:VRV65504 WBR65503:WBR65504 WLN65503:WLN65504 WVJ65503:WVJ65504 IX131039:IX131040 ST131039:ST131040 ACP131039:ACP131040 AML131039:AML131040 AWH131039:AWH131040 BGD131039:BGD131040 BPZ131039:BPZ131040 BZV131039:BZV131040 CJR131039:CJR131040 CTN131039:CTN131040 DDJ131039:DDJ131040 DNF131039:DNF131040 DXB131039:DXB131040 EGX131039:EGX131040 EQT131039:EQT131040 FAP131039:FAP131040 FKL131039:FKL131040 FUH131039:FUH131040 GED131039:GED131040 GNZ131039:GNZ131040 GXV131039:GXV131040 HHR131039:HHR131040 HRN131039:HRN131040 IBJ131039:IBJ131040 ILF131039:ILF131040 IVB131039:IVB131040 JEX131039:JEX131040 JOT131039:JOT131040 JYP131039:JYP131040 KIL131039:KIL131040 KSH131039:KSH131040 LCD131039:LCD131040 LLZ131039:LLZ131040 LVV131039:LVV131040 MFR131039:MFR131040 MPN131039:MPN131040 MZJ131039:MZJ131040 NJF131039:NJF131040 NTB131039:NTB131040 OCX131039:OCX131040 OMT131039:OMT131040 OWP131039:OWP131040 PGL131039:PGL131040 PQH131039:PQH131040 QAD131039:QAD131040 QJZ131039:QJZ131040 QTV131039:QTV131040 RDR131039:RDR131040 RNN131039:RNN131040 RXJ131039:RXJ131040 SHF131039:SHF131040 SRB131039:SRB131040 TAX131039:TAX131040 TKT131039:TKT131040 TUP131039:TUP131040 UEL131039:UEL131040 UOH131039:UOH131040 UYD131039:UYD131040 VHZ131039:VHZ131040 VRV131039:VRV131040 WBR131039:WBR131040 WLN131039:WLN131040 WVJ131039:WVJ131040 IX196575:IX196576 ST196575:ST196576 ACP196575:ACP196576 AML196575:AML196576 AWH196575:AWH196576 BGD196575:BGD196576 BPZ196575:BPZ196576 BZV196575:BZV196576 CJR196575:CJR196576 CTN196575:CTN196576 DDJ196575:DDJ196576 DNF196575:DNF196576 DXB196575:DXB196576 EGX196575:EGX196576 EQT196575:EQT196576 FAP196575:FAP196576 FKL196575:FKL196576 FUH196575:FUH196576 GED196575:GED196576 GNZ196575:GNZ196576 GXV196575:GXV196576 HHR196575:HHR196576 HRN196575:HRN196576 IBJ196575:IBJ196576 ILF196575:ILF196576 IVB196575:IVB196576 JEX196575:JEX196576 JOT196575:JOT196576 JYP196575:JYP196576 KIL196575:KIL196576 KSH196575:KSH196576 LCD196575:LCD196576 LLZ196575:LLZ196576 LVV196575:LVV196576 MFR196575:MFR196576 MPN196575:MPN196576 MZJ196575:MZJ196576 NJF196575:NJF196576 NTB196575:NTB196576 OCX196575:OCX196576 OMT196575:OMT196576 OWP196575:OWP196576 PGL196575:PGL196576 PQH196575:PQH196576 QAD196575:QAD196576 QJZ196575:QJZ196576 QTV196575:QTV196576 RDR196575:RDR196576 RNN196575:RNN196576 RXJ196575:RXJ196576 SHF196575:SHF196576 SRB196575:SRB196576 TAX196575:TAX196576 TKT196575:TKT196576 TUP196575:TUP196576 UEL196575:UEL196576 UOH196575:UOH196576 UYD196575:UYD196576 VHZ196575:VHZ196576 VRV196575:VRV196576 WBR196575:WBR196576 WLN196575:WLN196576 WVJ196575:WVJ196576 IX262111:IX262112 ST262111:ST262112 ACP262111:ACP262112 AML262111:AML262112 AWH262111:AWH262112 BGD262111:BGD262112 BPZ262111:BPZ262112 BZV262111:BZV262112 CJR262111:CJR262112 CTN262111:CTN262112 DDJ262111:DDJ262112 DNF262111:DNF262112 DXB262111:DXB262112 EGX262111:EGX262112 EQT262111:EQT262112 FAP262111:FAP262112 FKL262111:FKL262112 FUH262111:FUH262112 GED262111:GED262112 GNZ262111:GNZ262112 GXV262111:GXV262112 HHR262111:HHR262112 HRN262111:HRN262112 IBJ262111:IBJ262112 ILF262111:ILF262112 IVB262111:IVB262112 JEX262111:JEX262112 JOT262111:JOT262112 JYP262111:JYP262112 KIL262111:KIL262112 KSH262111:KSH262112 LCD262111:LCD262112 LLZ262111:LLZ262112 LVV262111:LVV262112 MFR262111:MFR262112 MPN262111:MPN262112 MZJ262111:MZJ262112 NJF262111:NJF262112 NTB262111:NTB262112 OCX262111:OCX262112 OMT262111:OMT262112 OWP262111:OWP262112 PGL262111:PGL262112 PQH262111:PQH262112 QAD262111:QAD262112 QJZ262111:QJZ262112 QTV262111:QTV262112 RDR262111:RDR262112 RNN262111:RNN262112 RXJ262111:RXJ262112 SHF262111:SHF262112 SRB262111:SRB262112 TAX262111:TAX262112 TKT262111:TKT262112 TUP262111:TUP262112 UEL262111:UEL262112 UOH262111:UOH262112 UYD262111:UYD262112 VHZ262111:VHZ262112 VRV262111:VRV262112 WBR262111:WBR262112 WLN262111:WLN262112 WVJ262111:WVJ262112 IX327647:IX327648 ST327647:ST327648 ACP327647:ACP327648 AML327647:AML327648 AWH327647:AWH327648 BGD327647:BGD327648 BPZ327647:BPZ327648 BZV327647:BZV327648 CJR327647:CJR327648 CTN327647:CTN327648 DDJ327647:DDJ327648 DNF327647:DNF327648 DXB327647:DXB327648 EGX327647:EGX327648 EQT327647:EQT327648 FAP327647:FAP327648 FKL327647:FKL327648 FUH327647:FUH327648 GED327647:GED327648 GNZ327647:GNZ327648 GXV327647:GXV327648 HHR327647:HHR327648 HRN327647:HRN327648 IBJ327647:IBJ327648 ILF327647:ILF327648 IVB327647:IVB327648 JEX327647:JEX327648 JOT327647:JOT327648 JYP327647:JYP327648 KIL327647:KIL327648 KSH327647:KSH327648 LCD327647:LCD327648 LLZ327647:LLZ327648 LVV327647:LVV327648 MFR327647:MFR327648 MPN327647:MPN327648 MZJ327647:MZJ327648 NJF327647:NJF327648 NTB327647:NTB327648 OCX327647:OCX327648 OMT327647:OMT327648 OWP327647:OWP327648 PGL327647:PGL327648 PQH327647:PQH327648 QAD327647:QAD327648 QJZ327647:QJZ327648 QTV327647:QTV327648 RDR327647:RDR327648 RNN327647:RNN327648 RXJ327647:RXJ327648 SHF327647:SHF327648 SRB327647:SRB327648 TAX327647:TAX327648 TKT327647:TKT327648 TUP327647:TUP327648 UEL327647:UEL327648 UOH327647:UOH327648 UYD327647:UYD327648 VHZ327647:VHZ327648 VRV327647:VRV327648 WBR327647:WBR327648 WLN327647:WLN327648 WVJ327647:WVJ327648 IX393183:IX393184 ST393183:ST393184 ACP393183:ACP393184 AML393183:AML393184 AWH393183:AWH393184 BGD393183:BGD393184 BPZ393183:BPZ393184 BZV393183:BZV393184 CJR393183:CJR393184 CTN393183:CTN393184 DDJ393183:DDJ393184 DNF393183:DNF393184 DXB393183:DXB393184 EGX393183:EGX393184 EQT393183:EQT393184 FAP393183:FAP393184 FKL393183:FKL393184 FUH393183:FUH393184 GED393183:GED393184 GNZ393183:GNZ393184 GXV393183:GXV393184 HHR393183:HHR393184 HRN393183:HRN393184 IBJ393183:IBJ393184 ILF393183:ILF393184 IVB393183:IVB393184 JEX393183:JEX393184 JOT393183:JOT393184 JYP393183:JYP393184 KIL393183:KIL393184 KSH393183:KSH393184 LCD393183:LCD393184 LLZ393183:LLZ393184 LVV393183:LVV393184 MFR393183:MFR393184 MPN393183:MPN393184 MZJ393183:MZJ393184 NJF393183:NJF393184 NTB393183:NTB393184 OCX393183:OCX393184 OMT393183:OMT393184 OWP393183:OWP393184 PGL393183:PGL393184 PQH393183:PQH393184 QAD393183:QAD393184 QJZ393183:QJZ393184 QTV393183:QTV393184 RDR393183:RDR393184 RNN393183:RNN393184 RXJ393183:RXJ393184 SHF393183:SHF393184 SRB393183:SRB393184 TAX393183:TAX393184 TKT393183:TKT393184 TUP393183:TUP393184 UEL393183:UEL393184 UOH393183:UOH393184 UYD393183:UYD393184 VHZ393183:VHZ393184 VRV393183:VRV393184 WBR393183:WBR393184 WLN393183:WLN393184 WVJ393183:WVJ393184 IX458719:IX458720 ST458719:ST458720 ACP458719:ACP458720 AML458719:AML458720 AWH458719:AWH458720 BGD458719:BGD458720 BPZ458719:BPZ458720 BZV458719:BZV458720 CJR458719:CJR458720 CTN458719:CTN458720 DDJ458719:DDJ458720 DNF458719:DNF458720 DXB458719:DXB458720 EGX458719:EGX458720 EQT458719:EQT458720 FAP458719:FAP458720 FKL458719:FKL458720 FUH458719:FUH458720 GED458719:GED458720 GNZ458719:GNZ458720 GXV458719:GXV458720 HHR458719:HHR458720 HRN458719:HRN458720 IBJ458719:IBJ458720 ILF458719:ILF458720 IVB458719:IVB458720 JEX458719:JEX458720 JOT458719:JOT458720 JYP458719:JYP458720 KIL458719:KIL458720 KSH458719:KSH458720 LCD458719:LCD458720 LLZ458719:LLZ458720 LVV458719:LVV458720 MFR458719:MFR458720 MPN458719:MPN458720 MZJ458719:MZJ458720 NJF458719:NJF458720 NTB458719:NTB458720 OCX458719:OCX458720 OMT458719:OMT458720 OWP458719:OWP458720 PGL458719:PGL458720 PQH458719:PQH458720 QAD458719:QAD458720 QJZ458719:QJZ458720 QTV458719:QTV458720 RDR458719:RDR458720 RNN458719:RNN458720 RXJ458719:RXJ458720 SHF458719:SHF458720 SRB458719:SRB458720 TAX458719:TAX458720 TKT458719:TKT458720 TUP458719:TUP458720 UEL458719:UEL458720 UOH458719:UOH458720 UYD458719:UYD458720 VHZ458719:VHZ458720 VRV458719:VRV458720 WBR458719:WBR458720 WLN458719:WLN458720 WVJ458719:WVJ458720 IX524255:IX524256 ST524255:ST524256 ACP524255:ACP524256 AML524255:AML524256 AWH524255:AWH524256 BGD524255:BGD524256 BPZ524255:BPZ524256 BZV524255:BZV524256 CJR524255:CJR524256 CTN524255:CTN524256 DDJ524255:DDJ524256 DNF524255:DNF524256 DXB524255:DXB524256 EGX524255:EGX524256 EQT524255:EQT524256 FAP524255:FAP524256 FKL524255:FKL524256 FUH524255:FUH524256 GED524255:GED524256 GNZ524255:GNZ524256 GXV524255:GXV524256 HHR524255:HHR524256 HRN524255:HRN524256 IBJ524255:IBJ524256 ILF524255:ILF524256 IVB524255:IVB524256 JEX524255:JEX524256 JOT524255:JOT524256 JYP524255:JYP524256 KIL524255:KIL524256 KSH524255:KSH524256 LCD524255:LCD524256 LLZ524255:LLZ524256 LVV524255:LVV524256 MFR524255:MFR524256 MPN524255:MPN524256 MZJ524255:MZJ524256 NJF524255:NJF524256 NTB524255:NTB524256 OCX524255:OCX524256 OMT524255:OMT524256 OWP524255:OWP524256 PGL524255:PGL524256 PQH524255:PQH524256 QAD524255:QAD524256 QJZ524255:QJZ524256 QTV524255:QTV524256 RDR524255:RDR524256 RNN524255:RNN524256 RXJ524255:RXJ524256 SHF524255:SHF524256 SRB524255:SRB524256 TAX524255:TAX524256 TKT524255:TKT524256 TUP524255:TUP524256 UEL524255:UEL524256 UOH524255:UOH524256 UYD524255:UYD524256 VHZ524255:VHZ524256 VRV524255:VRV524256 WBR524255:WBR524256 WLN524255:WLN524256 WVJ524255:WVJ524256 IX589791:IX589792 ST589791:ST589792 ACP589791:ACP589792 AML589791:AML589792 AWH589791:AWH589792 BGD589791:BGD589792 BPZ589791:BPZ589792 BZV589791:BZV589792 CJR589791:CJR589792 CTN589791:CTN589792 DDJ589791:DDJ589792 DNF589791:DNF589792 DXB589791:DXB589792 EGX589791:EGX589792 EQT589791:EQT589792 FAP589791:FAP589792 FKL589791:FKL589792 FUH589791:FUH589792 GED589791:GED589792 GNZ589791:GNZ589792 GXV589791:GXV589792 HHR589791:HHR589792 HRN589791:HRN589792 IBJ589791:IBJ589792 ILF589791:ILF589792 IVB589791:IVB589792 JEX589791:JEX589792 JOT589791:JOT589792 JYP589791:JYP589792 KIL589791:KIL589792 KSH589791:KSH589792 LCD589791:LCD589792 LLZ589791:LLZ589792 LVV589791:LVV589792 MFR589791:MFR589792 MPN589791:MPN589792 MZJ589791:MZJ589792 NJF589791:NJF589792 NTB589791:NTB589792 OCX589791:OCX589792 OMT589791:OMT589792 OWP589791:OWP589792 PGL589791:PGL589792 PQH589791:PQH589792 QAD589791:QAD589792 QJZ589791:QJZ589792 QTV589791:QTV589792 RDR589791:RDR589792 RNN589791:RNN589792 RXJ589791:RXJ589792 SHF589791:SHF589792 SRB589791:SRB589792 TAX589791:TAX589792 TKT589791:TKT589792 TUP589791:TUP589792 UEL589791:UEL589792 UOH589791:UOH589792 UYD589791:UYD589792 VHZ589791:VHZ589792 VRV589791:VRV589792 WBR589791:WBR589792 WLN589791:WLN589792 WVJ589791:WVJ589792 IX655327:IX655328 ST655327:ST655328 ACP655327:ACP655328 AML655327:AML655328 AWH655327:AWH655328 BGD655327:BGD655328 BPZ655327:BPZ655328 BZV655327:BZV655328 CJR655327:CJR655328 CTN655327:CTN655328 DDJ655327:DDJ655328 DNF655327:DNF655328 DXB655327:DXB655328 EGX655327:EGX655328 EQT655327:EQT655328 FAP655327:FAP655328 FKL655327:FKL655328 FUH655327:FUH655328 GED655327:GED655328 GNZ655327:GNZ655328 GXV655327:GXV655328 HHR655327:HHR655328 HRN655327:HRN655328 IBJ655327:IBJ655328 ILF655327:ILF655328 IVB655327:IVB655328 JEX655327:JEX655328 JOT655327:JOT655328 JYP655327:JYP655328 KIL655327:KIL655328 KSH655327:KSH655328 LCD655327:LCD655328 LLZ655327:LLZ655328 LVV655327:LVV655328 MFR655327:MFR655328 MPN655327:MPN655328 MZJ655327:MZJ655328 NJF655327:NJF655328 NTB655327:NTB655328 OCX655327:OCX655328 OMT655327:OMT655328 OWP655327:OWP655328 PGL655327:PGL655328 PQH655327:PQH655328 QAD655327:QAD655328 QJZ655327:QJZ655328 QTV655327:QTV655328 RDR655327:RDR655328 RNN655327:RNN655328 RXJ655327:RXJ655328 SHF655327:SHF655328 SRB655327:SRB655328 TAX655327:TAX655328 TKT655327:TKT655328 TUP655327:TUP655328 UEL655327:UEL655328 UOH655327:UOH655328 UYD655327:UYD655328 VHZ655327:VHZ655328 VRV655327:VRV655328 WBR655327:WBR655328 WLN655327:WLN655328 WVJ655327:WVJ655328 IX720863:IX720864 ST720863:ST720864 ACP720863:ACP720864 AML720863:AML720864 AWH720863:AWH720864 BGD720863:BGD720864 BPZ720863:BPZ720864 BZV720863:BZV720864 CJR720863:CJR720864 CTN720863:CTN720864 DDJ720863:DDJ720864 DNF720863:DNF720864 DXB720863:DXB720864 EGX720863:EGX720864 EQT720863:EQT720864 FAP720863:FAP720864 FKL720863:FKL720864 FUH720863:FUH720864 GED720863:GED720864 GNZ720863:GNZ720864 GXV720863:GXV720864 HHR720863:HHR720864 HRN720863:HRN720864 IBJ720863:IBJ720864 ILF720863:ILF720864 IVB720863:IVB720864 JEX720863:JEX720864 JOT720863:JOT720864 JYP720863:JYP720864 KIL720863:KIL720864 KSH720863:KSH720864 LCD720863:LCD720864 LLZ720863:LLZ720864 LVV720863:LVV720864 MFR720863:MFR720864 MPN720863:MPN720864 MZJ720863:MZJ720864 NJF720863:NJF720864 NTB720863:NTB720864 OCX720863:OCX720864 OMT720863:OMT720864 OWP720863:OWP720864 PGL720863:PGL720864 PQH720863:PQH720864 QAD720863:QAD720864 QJZ720863:QJZ720864 QTV720863:QTV720864 RDR720863:RDR720864 RNN720863:RNN720864 RXJ720863:RXJ720864 SHF720863:SHF720864 SRB720863:SRB720864 TAX720863:TAX720864 TKT720863:TKT720864 TUP720863:TUP720864 UEL720863:UEL720864 UOH720863:UOH720864 UYD720863:UYD720864 VHZ720863:VHZ720864 VRV720863:VRV720864 WBR720863:WBR720864 WLN720863:WLN720864 WVJ720863:WVJ720864 IX786399:IX786400 ST786399:ST786400 ACP786399:ACP786400 AML786399:AML786400 AWH786399:AWH786400 BGD786399:BGD786400 BPZ786399:BPZ786400 BZV786399:BZV786400 CJR786399:CJR786400 CTN786399:CTN786400 DDJ786399:DDJ786400 DNF786399:DNF786400 DXB786399:DXB786400 EGX786399:EGX786400 EQT786399:EQT786400 FAP786399:FAP786400 FKL786399:FKL786400 FUH786399:FUH786400 GED786399:GED786400 GNZ786399:GNZ786400 GXV786399:GXV786400 HHR786399:HHR786400 HRN786399:HRN786400 IBJ786399:IBJ786400 ILF786399:ILF786400 IVB786399:IVB786400 JEX786399:JEX786400 JOT786399:JOT786400 JYP786399:JYP786400 KIL786399:KIL786400 KSH786399:KSH786400 LCD786399:LCD786400 LLZ786399:LLZ786400 LVV786399:LVV786400 MFR786399:MFR786400 MPN786399:MPN786400 MZJ786399:MZJ786400 NJF786399:NJF786400 NTB786399:NTB786400 OCX786399:OCX786400 OMT786399:OMT786400 OWP786399:OWP786400 PGL786399:PGL786400 PQH786399:PQH786400 QAD786399:QAD786400 QJZ786399:QJZ786400 QTV786399:QTV786400 RDR786399:RDR786400 RNN786399:RNN786400 RXJ786399:RXJ786400 SHF786399:SHF786400 SRB786399:SRB786400 TAX786399:TAX786400 TKT786399:TKT786400 TUP786399:TUP786400 UEL786399:UEL786400 UOH786399:UOH786400 UYD786399:UYD786400 VHZ786399:VHZ786400 VRV786399:VRV786400 WBR786399:WBR786400 WLN786399:WLN786400 WVJ786399:WVJ786400 IX851935:IX851936 ST851935:ST851936 ACP851935:ACP851936 AML851935:AML851936 AWH851935:AWH851936 BGD851935:BGD851936 BPZ851935:BPZ851936 BZV851935:BZV851936 CJR851935:CJR851936 CTN851935:CTN851936 DDJ851935:DDJ851936 DNF851935:DNF851936 DXB851935:DXB851936 EGX851935:EGX851936 EQT851935:EQT851936 FAP851935:FAP851936 FKL851935:FKL851936 FUH851935:FUH851936 GED851935:GED851936 GNZ851935:GNZ851936 GXV851935:GXV851936 HHR851935:HHR851936 HRN851935:HRN851936 IBJ851935:IBJ851936 ILF851935:ILF851936 IVB851935:IVB851936 JEX851935:JEX851936 JOT851935:JOT851936 JYP851935:JYP851936 KIL851935:KIL851936 KSH851935:KSH851936 LCD851935:LCD851936 LLZ851935:LLZ851936 LVV851935:LVV851936 MFR851935:MFR851936 MPN851935:MPN851936 MZJ851935:MZJ851936 NJF851935:NJF851936 NTB851935:NTB851936 OCX851935:OCX851936 OMT851935:OMT851936 OWP851935:OWP851936 PGL851935:PGL851936 PQH851935:PQH851936 QAD851935:QAD851936 QJZ851935:QJZ851936 QTV851935:QTV851936 RDR851935:RDR851936 RNN851935:RNN851936 RXJ851935:RXJ851936 SHF851935:SHF851936 SRB851935:SRB851936 TAX851935:TAX851936 TKT851935:TKT851936 TUP851935:TUP851936 UEL851935:UEL851936 UOH851935:UOH851936 UYD851935:UYD851936 VHZ851935:VHZ851936 VRV851935:VRV851936 WBR851935:WBR851936 WLN851935:WLN851936 WVJ851935:WVJ851936 IX917471:IX917472 ST917471:ST917472 ACP917471:ACP917472 AML917471:AML917472 AWH917471:AWH917472 BGD917471:BGD917472 BPZ917471:BPZ917472 BZV917471:BZV917472 CJR917471:CJR917472 CTN917471:CTN917472 DDJ917471:DDJ917472 DNF917471:DNF917472 DXB917471:DXB917472 EGX917471:EGX917472 EQT917471:EQT917472 FAP917471:FAP917472 FKL917471:FKL917472 FUH917471:FUH917472 GED917471:GED917472 GNZ917471:GNZ917472 GXV917471:GXV917472 HHR917471:HHR917472 HRN917471:HRN917472 IBJ917471:IBJ917472 ILF917471:ILF917472 IVB917471:IVB917472 JEX917471:JEX917472 JOT917471:JOT917472 JYP917471:JYP917472 KIL917471:KIL917472 KSH917471:KSH917472 LCD917471:LCD917472 LLZ917471:LLZ917472 LVV917471:LVV917472 MFR917471:MFR917472 MPN917471:MPN917472 MZJ917471:MZJ917472 NJF917471:NJF917472 NTB917471:NTB917472 OCX917471:OCX917472 OMT917471:OMT917472 OWP917471:OWP917472 PGL917471:PGL917472 PQH917471:PQH917472 QAD917471:QAD917472 QJZ917471:QJZ917472 QTV917471:QTV917472 RDR917471:RDR917472 RNN917471:RNN917472 RXJ917471:RXJ917472 SHF917471:SHF917472 SRB917471:SRB917472 TAX917471:TAX917472 TKT917471:TKT917472 TUP917471:TUP917472 UEL917471:UEL917472 UOH917471:UOH917472 UYD917471:UYD917472 VHZ917471:VHZ917472 VRV917471:VRV917472 WBR917471:WBR917472 WLN917471:WLN917472 WVJ917471:WVJ917472 IX983007:IX983008 ST983007:ST983008 ACP983007:ACP983008 AML983007:AML983008 AWH983007:AWH983008 BGD983007:BGD983008 BPZ983007:BPZ983008 BZV983007:BZV983008 CJR983007:CJR983008 CTN983007:CTN983008 DDJ983007:DDJ983008 DNF983007:DNF983008 DXB983007:DXB983008 EGX983007:EGX983008 EQT983007:EQT983008 FAP983007:FAP983008 FKL983007:FKL983008 FUH983007:FUH983008 GED983007:GED983008 GNZ983007:GNZ983008 GXV983007:GXV983008 HHR983007:HHR983008 HRN983007:HRN983008 IBJ983007:IBJ983008 ILF983007:ILF983008 IVB983007:IVB983008 JEX983007:JEX983008 JOT983007:JOT983008 JYP983007:JYP983008 KIL983007:KIL983008 KSH983007:KSH983008 LCD983007:LCD983008 LLZ983007:LLZ983008 LVV983007:LVV983008 MFR983007:MFR983008 MPN983007:MPN983008 MZJ983007:MZJ983008 NJF983007:NJF983008 NTB983007:NTB983008 OCX983007:OCX983008 OMT983007:OMT983008 OWP983007:OWP983008 PGL983007:PGL983008 PQH983007:PQH983008 QAD983007:QAD983008 QJZ983007:QJZ983008 QTV983007:QTV983008 RDR983007:RDR983008 RNN983007:RNN983008 RXJ983007:RXJ983008 SHF983007:SHF983008 SRB983007:SRB983008 TAX983007:TAX983008 TKT983007:TKT983008 TUP983007:TUP983008 UEL983007:UEL983008 UOH983007:UOH983008 UYD983007:UYD983008 VHZ983007:VHZ983008 VRV983007:VRV983008 WBR983007:WBR983008 WLN983007:WLN983008 WVJ983007:WVJ983008 C983007:C983008 C917471:C917472 C851935:C851936 C786399:C786400 C720863:C720864 C655327:C655328 C589791:C589792 C524255:C524256 C458719:C458720 C393183:C393184 C327647:C327648 C262111:C262112 C196575:C196576 C131039:C131040 C65503:C65504 WVJ16:WVJ21 WLN16:WLN21 WBR16:WBR21 VRV16:VRV21 VHZ16:VHZ21 UYD16:UYD21 UOH16:UOH21 UEL16:UEL21 TUP16:TUP21 TKT16:TKT21 TAX16:TAX21 SRB16:SRB21 SHF16:SHF21 RXJ16:RXJ21 RNN16:RNN21 RDR16:RDR21 QTV16:QTV21 QJZ16:QJZ21 QAD16:QAD21 PQH16:PQH21 PGL16:PGL21 OWP16:OWP21 OMT16:OMT21 OCX16:OCX21 NTB16:NTB21 NJF16:NJF21 MZJ16:MZJ21 MPN16:MPN21 MFR16:MFR21 LVV16:LVV21 LLZ16:LLZ21 LCD16:LCD21 KSH16:KSH21 KIL16:KIL21 JYP16:JYP21 JOT16:JOT21 JEX16:JEX21 IVB16:IVB21 ILF16:ILF21 IBJ16:IBJ21 HRN16:HRN21 HHR16:HHR21 GXV16:GXV21 GNZ16:GNZ21 GED16:GED21 FUH16:FUH21 FKL16:FKL21 FAP16:FAP21 EQT16:EQT21 EGX16:EGX21 DXB16:DXB21 DNF16:DNF21 DDJ16:DDJ21 CTN16:CTN21 CJR16:CJR21 BZV16:BZV21 BPZ16:BPZ21 BGD16:BGD21 AWH16:AWH21 AML16:AML21 ACP16:ACP21 ST16:ST21 IX16:IX21 C16:C21">
      <formula1>20</formula1>
    </dataValidation>
    <dataValidation type="whole" operator="lessThanOrEqual" allowBlank="1" showInputMessage="1" showErrorMessage="1" sqref="IX65502 ST65502 ACP65502 AML65502 AWH65502 BGD65502 BPZ65502 BZV65502 CJR65502 CTN65502 DDJ65502 DNF65502 DXB65502 EGX65502 EQT65502 FAP65502 FKL65502 FUH65502 GED65502 GNZ65502 GXV65502 HHR65502 HRN65502 IBJ65502 ILF65502 IVB65502 JEX65502 JOT65502 JYP65502 KIL65502 KSH65502 LCD65502 LLZ65502 LVV65502 MFR65502 MPN65502 MZJ65502 NJF65502 NTB65502 OCX65502 OMT65502 OWP65502 PGL65502 PQH65502 QAD65502 QJZ65502 QTV65502 RDR65502 RNN65502 RXJ65502 SHF65502 SRB65502 TAX65502 TKT65502 TUP65502 UEL65502 UOH65502 UYD65502 VHZ65502 VRV65502 WBR65502 WLN65502 WVJ65502 IX131038 ST131038 ACP131038 AML131038 AWH131038 BGD131038 BPZ131038 BZV131038 CJR131038 CTN131038 DDJ131038 DNF131038 DXB131038 EGX131038 EQT131038 FAP131038 FKL131038 FUH131038 GED131038 GNZ131038 GXV131038 HHR131038 HRN131038 IBJ131038 ILF131038 IVB131038 JEX131038 JOT131038 JYP131038 KIL131038 KSH131038 LCD131038 LLZ131038 LVV131038 MFR131038 MPN131038 MZJ131038 NJF131038 NTB131038 OCX131038 OMT131038 OWP131038 PGL131038 PQH131038 QAD131038 QJZ131038 QTV131038 RDR131038 RNN131038 RXJ131038 SHF131038 SRB131038 TAX131038 TKT131038 TUP131038 UEL131038 UOH131038 UYD131038 VHZ131038 VRV131038 WBR131038 WLN131038 WVJ131038 IX196574 ST196574 ACP196574 AML196574 AWH196574 BGD196574 BPZ196574 BZV196574 CJR196574 CTN196574 DDJ196574 DNF196574 DXB196574 EGX196574 EQT196574 FAP196574 FKL196574 FUH196574 GED196574 GNZ196574 GXV196574 HHR196574 HRN196574 IBJ196574 ILF196574 IVB196574 JEX196574 JOT196574 JYP196574 KIL196574 KSH196574 LCD196574 LLZ196574 LVV196574 MFR196574 MPN196574 MZJ196574 NJF196574 NTB196574 OCX196574 OMT196574 OWP196574 PGL196574 PQH196574 QAD196574 QJZ196574 QTV196574 RDR196574 RNN196574 RXJ196574 SHF196574 SRB196574 TAX196574 TKT196574 TUP196574 UEL196574 UOH196574 UYD196574 VHZ196574 VRV196574 WBR196574 WLN196574 WVJ196574 IX262110 ST262110 ACP262110 AML262110 AWH262110 BGD262110 BPZ262110 BZV262110 CJR262110 CTN262110 DDJ262110 DNF262110 DXB262110 EGX262110 EQT262110 FAP262110 FKL262110 FUH262110 GED262110 GNZ262110 GXV262110 HHR262110 HRN262110 IBJ262110 ILF262110 IVB262110 JEX262110 JOT262110 JYP262110 KIL262110 KSH262110 LCD262110 LLZ262110 LVV262110 MFR262110 MPN262110 MZJ262110 NJF262110 NTB262110 OCX262110 OMT262110 OWP262110 PGL262110 PQH262110 QAD262110 QJZ262110 QTV262110 RDR262110 RNN262110 RXJ262110 SHF262110 SRB262110 TAX262110 TKT262110 TUP262110 UEL262110 UOH262110 UYD262110 VHZ262110 VRV262110 WBR262110 WLN262110 WVJ262110 IX327646 ST327646 ACP327646 AML327646 AWH327646 BGD327646 BPZ327646 BZV327646 CJR327646 CTN327646 DDJ327646 DNF327646 DXB327646 EGX327646 EQT327646 FAP327646 FKL327646 FUH327646 GED327646 GNZ327646 GXV327646 HHR327646 HRN327646 IBJ327646 ILF327646 IVB327646 JEX327646 JOT327646 JYP327646 KIL327646 KSH327646 LCD327646 LLZ327646 LVV327646 MFR327646 MPN327646 MZJ327646 NJF327646 NTB327646 OCX327646 OMT327646 OWP327646 PGL327646 PQH327646 QAD327646 QJZ327646 QTV327646 RDR327646 RNN327646 RXJ327646 SHF327646 SRB327646 TAX327646 TKT327646 TUP327646 UEL327646 UOH327646 UYD327646 VHZ327646 VRV327646 WBR327646 WLN327646 WVJ327646 IX393182 ST393182 ACP393182 AML393182 AWH393182 BGD393182 BPZ393182 BZV393182 CJR393182 CTN393182 DDJ393182 DNF393182 DXB393182 EGX393182 EQT393182 FAP393182 FKL393182 FUH393182 GED393182 GNZ393182 GXV393182 HHR393182 HRN393182 IBJ393182 ILF393182 IVB393182 JEX393182 JOT393182 JYP393182 KIL393182 KSH393182 LCD393182 LLZ393182 LVV393182 MFR393182 MPN393182 MZJ393182 NJF393182 NTB393182 OCX393182 OMT393182 OWP393182 PGL393182 PQH393182 QAD393182 QJZ393182 QTV393182 RDR393182 RNN393182 RXJ393182 SHF393182 SRB393182 TAX393182 TKT393182 TUP393182 UEL393182 UOH393182 UYD393182 VHZ393182 VRV393182 WBR393182 WLN393182 WVJ393182 IX458718 ST458718 ACP458718 AML458718 AWH458718 BGD458718 BPZ458718 BZV458718 CJR458718 CTN458718 DDJ458718 DNF458718 DXB458718 EGX458718 EQT458718 FAP458718 FKL458718 FUH458718 GED458718 GNZ458718 GXV458718 HHR458718 HRN458718 IBJ458718 ILF458718 IVB458718 JEX458718 JOT458718 JYP458718 KIL458718 KSH458718 LCD458718 LLZ458718 LVV458718 MFR458718 MPN458718 MZJ458718 NJF458718 NTB458718 OCX458718 OMT458718 OWP458718 PGL458718 PQH458718 QAD458718 QJZ458718 QTV458718 RDR458718 RNN458718 RXJ458718 SHF458718 SRB458718 TAX458718 TKT458718 TUP458718 UEL458718 UOH458718 UYD458718 VHZ458718 VRV458718 WBR458718 WLN458718 WVJ458718 IX524254 ST524254 ACP524254 AML524254 AWH524254 BGD524254 BPZ524254 BZV524254 CJR524254 CTN524254 DDJ524254 DNF524254 DXB524254 EGX524254 EQT524254 FAP524254 FKL524254 FUH524254 GED524254 GNZ524254 GXV524254 HHR524254 HRN524254 IBJ524254 ILF524254 IVB524254 JEX524254 JOT524254 JYP524254 KIL524254 KSH524254 LCD524254 LLZ524254 LVV524254 MFR524254 MPN524254 MZJ524254 NJF524254 NTB524254 OCX524254 OMT524254 OWP524254 PGL524254 PQH524254 QAD524254 QJZ524254 QTV524254 RDR524254 RNN524254 RXJ524254 SHF524254 SRB524254 TAX524254 TKT524254 TUP524254 UEL524254 UOH524254 UYD524254 VHZ524254 VRV524254 WBR524254 WLN524254 WVJ524254 IX589790 ST589790 ACP589790 AML589790 AWH589790 BGD589790 BPZ589790 BZV589790 CJR589790 CTN589790 DDJ589790 DNF589790 DXB589790 EGX589790 EQT589790 FAP589790 FKL589790 FUH589790 GED589790 GNZ589790 GXV589790 HHR589790 HRN589790 IBJ589790 ILF589790 IVB589790 JEX589790 JOT589790 JYP589790 KIL589790 KSH589790 LCD589790 LLZ589790 LVV589790 MFR589790 MPN589790 MZJ589790 NJF589790 NTB589790 OCX589790 OMT589790 OWP589790 PGL589790 PQH589790 QAD589790 QJZ589790 QTV589790 RDR589790 RNN589790 RXJ589790 SHF589790 SRB589790 TAX589790 TKT589790 TUP589790 UEL589790 UOH589790 UYD589790 VHZ589790 VRV589790 WBR589790 WLN589790 WVJ589790 IX655326 ST655326 ACP655326 AML655326 AWH655326 BGD655326 BPZ655326 BZV655326 CJR655326 CTN655326 DDJ655326 DNF655326 DXB655326 EGX655326 EQT655326 FAP655326 FKL655326 FUH655326 GED655326 GNZ655326 GXV655326 HHR655326 HRN655326 IBJ655326 ILF655326 IVB655326 JEX655326 JOT655326 JYP655326 KIL655326 KSH655326 LCD655326 LLZ655326 LVV655326 MFR655326 MPN655326 MZJ655326 NJF655326 NTB655326 OCX655326 OMT655326 OWP655326 PGL655326 PQH655326 QAD655326 QJZ655326 QTV655326 RDR655326 RNN655326 RXJ655326 SHF655326 SRB655326 TAX655326 TKT655326 TUP655326 UEL655326 UOH655326 UYD655326 VHZ655326 VRV655326 WBR655326 WLN655326 WVJ655326 IX720862 ST720862 ACP720862 AML720862 AWH720862 BGD720862 BPZ720862 BZV720862 CJR720862 CTN720862 DDJ720862 DNF720862 DXB720862 EGX720862 EQT720862 FAP720862 FKL720862 FUH720862 GED720862 GNZ720862 GXV720862 HHR720862 HRN720862 IBJ720862 ILF720862 IVB720862 JEX720862 JOT720862 JYP720862 KIL720862 KSH720862 LCD720862 LLZ720862 LVV720862 MFR720862 MPN720862 MZJ720862 NJF720862 NTB720862 OCX720862 OMT720862 OWP720862 PGL720862 PQH720862 QAD720862 QJZ720862 QTV720862 RDR720862 RNN720862 RXJ720862 SHF720862 SRB720862 TAX720862 TKT720862 TUP720862 UEL720862 UOH720862 UYD720862 VHZ720862 VRV720862 WBR720862 WLN720862 WVJ720862 IX786398 ST786398 ACP786398 AML786398 AWH786398 BGD786398 BPZ786398 BZV786398 CJR786398 CTN786398 DDJ786398 DNF786398 DXB786398 EGX786398 EQT786398 FAP786398 FKL786398 FUH786398 GED786398 GNZ786398 GXV786398 HHR786398 HRN786398 IBJ786398 ILF786398 IVB786398 JEX786398 JOT786398 JYP786398 KIL786398 KSH786398 LCD786398 LLZ786398 LVV786398 MFR786398 MPN786398 MZJ786398 NJF786398 NTB786398 OCX786398 OMT786398 OWP786398 PGL786398 PQH786398 QAD786398 QJZ786398 QTV786398 RDR786398 RNN786398 RXJ786398 SHF786398 SRB786398 TAX786398 TKT786398 TUP786398 UEL786398 UOH786398 UYD786398 VHZ786398 VRV786398 WBR786398 WLN786398 WVJ786398 IX851934 ST851934 ACP851934 AML851934 AWH851934 BGD851934 BPZ851934 BZV851934 CJR851934 CTN851934 DDJ851934 DNF851934 DXB851934 EGX851934 EQT851934 FAP851934 FKL851934 FUH851934 GED851934 GNZ851934 GXV851934 HHR851934 HRN851934 IBJ851934 ILF851934 IVB851934 JEX851934 JOT851934 JYP851934 KIL851934 KSH851934 LCD851934 LLZ851934 LVV851934 MFR851934 MPN851934 MZJ851934 NJF851934 NTB851934 OCX851934 OMT851934 OWP851934 PGL851934 PQH851934 QAD851934 QJZ851934 QTV851934 RDR851934 RNN851934 RXJ851934 SHF851934 SRB851934 TAX851934 TKT851934 TUP851934 UEL851934 UOH851934 UYD851934 VHZ851934 VRV851934 WBR851934 WLN851934 WVJ851934 IX917470 ST917470 ACP917470 AML917470 AWH917470 BGD917470 BPZ917470 BZV917470 CJR917470 CTN917470 DDJ917470 DNF917470 DXB917470 EGX917470 EQT917470 FAP917470 FKL917470 FUH917470 GED917470 GNZ917470 GXV917470 HHR917470 HRN917470 IBJ917470 ILF917470 IVB917470 JEX917470 JOT917470 JYP917470 KIL917470 KSH917470 LCD917470 LLZ917470 LVV917470 MFR917470 MPN917470 MZJ917470 NJF917470 NTB917470 OCX917470 OMT917470 OWP917470 PGL917470 PQH917470 QAD917470 QJZ917470 QTV917470 RDR917470 RNN917470 RXJ917470 SHF917470 SRB917470 TAX917470 TKT917470 TUP917470 UEL917470 UOH917470 UYD917470 VHZ917470 VRV917470 WBR917470 WLN917470 WVJ917470 IX983006 ST983006 ACP983006 AML983006 AWH983006 BGD983006 BPZ983006 BZV983006 CJR983006 CTN983006 DDJ983006 DNF983006 DXB983006 EGX983006 EQT983006 FAP983006 FKL983006 FUH983006 GED983006 GNZ983006 GXV983006 HHR983006 HRN983006 IBJ983006 ILF983006 IVB983006 JEX983006 JOT983006 JYP983006 KIL983006 KSH983006 LCD983006 LLZ983006 LVV983006 MFR983006 MPN983006 MZJ983006 NJF983006 NTB983006 OCX983006 OMT983006 OWP983006 PGL983006 PQH983006 QAD983006 QJZ983006 QTV983006 RDR983006 RNN983006 RXJ983006 SHF983006 SRB983006 TAX983006 TKT983006 TUP983006 UEL983006 UOH983006 UYD983006 VHZ983006 VRV983006 WBR983006 WLN983006 WVJ983006 IX65505 ST65505 ACP65505 AML65505 AWH65505 BGD65505 BPZ65505 BZV65505 CJR65505 CTN65505 DDJ65505 DNF65505 DXB65505 EGX65505 EQT65505 FAP65505 FKL65505 FUH65505 GED65505 GNZ65505 GXV65505 HHR65505 HRN65505 IBJ65505 ILF65505 IVB65505 JEX65505 JOT65505 JYP65505 KIL65505 KSH65505 LCD65505 LLZ65505 LVV65505 MFR65505 MPN65505 MZJ65505 NJF65505 NTB65505 OCX65505 OMT65505 OWP65505 PGL65505 PQH65505 QAD65505 QJZ65505 QTV65505 RDR65505 RNN65505 RXJ65505 SHF65505 SRB65505 TAX65505 TKT65505 TUP65505 UEL65505 UOH65505 UYD65505 VHZ65505 VRV65505 WBR65505 WLN65505 WVJ65505 IX131041 ST131041 ACP131041 AML131041 AWH131041 BGD131041 BPZ131041 BZV131041 CJR131041 CTN131041 DDJ131041 DNF131041 DXB131041 EGX131041 EQT131041 FAP131041 FKL131041 FUH131041 GED131041 GNZ131041 GXV131041 HHR131041 HRN131041 IBJ131041 ILF131041 IVB131041 JEX131041 JOT131041 JYP131041 KIL131041 KSH131041 LCD131041 LLZ131041 LVV131041 MFR131041 MPN131041 MZJ131041 NJF131041 NTB131041 OCX131041 OMT131041 OWP131041 PGL131041 PQH131041 QAD131041 QJZ131041 QTV131041 RDR131041 RNN131041 RXJ131041 SHF131041 SRB131041 TAX131041 TKT131041 TUP131041 UEL131041 UOH131041 UYD131041 VHZ131041 VRV131041 WBR131041 WLN131041 WVJ131041 IX196577 ST196577 ACP196577 AML196577 AWH196577 BGD196577 BPZ196577 BZV196577 CJR196577 CTN196577 DDJ196577 DNF196577 DXB196577 EGX196577 EQT196577 FAP196577 FKL196577 FUH196577 GED196577 GNZ196577 GXV196577 HHR196577 HRN196577 IBJ196577 ILF196577 IVB196577 JEX196577 JOT196577 JYP196577 KIL196577 KSH196577 LCD196577 LLZ196577 LVV196577 MFR196577 MPN196577 MZJ196577 NJF196577 NTB196577 OCX196577 OMT196577 OWP196577 PGL196577 PQH196577 QAD196577 QJZ196577 QTV196577 RDR196577 RNN196577 RXJ196577 SHF196577 SRB196577 TAX196577 TKT196577 TUP196577 UEL196577 UOH196577 UYD196577 VHZ196577 VRV196577 WBR196577 WLN196577 WVJ196577 IX262113 ST262113 ACP262113 AML262113 AWH262113 BGD262113 BPZ262113 BZV262113 CJR262113 CTN262113 DDJ262113 DNF262113 DXB262113 EGX262113 EQT262113 FAP262113 FKL262113 FUH262113 GED262113 GNZ262113 GXV262113 HHR262113 HRN262113 IBJ262113 ILF262113 IVB262113 JEX262113 JOT262113 JYP262113 KIL262113 KSH262113 LCD262113 LLZ262113 LVV262113 MFR262113 MPN262113 MZJ262113 NJF262113 NTB262113 OCX262113 OMT262113 OWP262113 PGL262113 PQH262113 QAD262113 QJZ262113 QTV262113 RDR262113 RNN262113 RXJ262113 SHF262113 SRB262113 TAX262113 TKT262113 TUP262113 UEL262113 UOH262113 UYD262113 VHZ262113 VRV262113 WBR262113 WLN262113 WVJ262113 IX327649 ST327649 ACP327649 AML327649 AWH327649 BGD327649 BPZ327649 BZV327649 CJR327649 CTN327649 DDJ327649 DNF327649 DXB327649 EGX327649 EQT327649 FAP327649 FKL327649 FUH327649 GED327649 GNZ327649 GXV327649 HHR327649 HRN327649 IBJ327649 ILF327649 IVB327649 JEX327649 JOT327649 JYP327649 KIL327649 KSH327649 LCD327649 LLZ327649 LVV327649 MFR327649 MPN327649 MZJ327649 NJF327649 NTB327649 OCX327649 OMT327649 OWP327649 PGL327649 PQH327649 QAD327649 QJZ327649 QTV327649 RDR327649 RNN327649 RXJ327649 SHF327649 SRB327649 TAX327649 TKT327649 TUP327649 UEL327649 UOH327649 UYD327649 VHZ327649 VRV327649 WBR327649 WLN327649 WVJ327649 IX393185 ST393185 ACP393185 AML393185 AWH393185 BGD393185 BPZ393185 BZV393185 CJR393185 CTN393185 DDJ393185 DNF393185 DXB393185 EGX393185 EQT393185 FAP393185 FKL393185 FUH393185 GED393185 GNZ393185 GXV393185 HHR393185 HRN393185 IBJ393185 ILF393185 IVB393185 JEX393185 JOT393185 JYP393185 KIL393185 KSH393185 LCD393185 LLZ393185 LVV393185 MFR393185 MPN393185 MZJ393185 NJF393185 NTB393185 OCX393185 OMT393185 OWP393185 PGL393185 PQH393185 QAD393185 QJZ393185 QTV393185 RDR393185 RNN393185 RXJ393185 SHF393185 SRB393185 TAX393185 TKT393185 TUP393185 UEL393185 UOH393185 UYD393185 VHZ393185 VRV393185 WBR393185 WLN393185 WVJ393185 IX458721 ST458721 ACP458721 AML458721 AWH458721 BGD458721 BPZ458721 BZV458721 CJR458721 CTN458721 DDJ458721 DNF458721 DXB458721 EGX458721 EQT458721 FAP458721 FKL458721 FUH458721 GED458721 GNZ458721 GXV458721 HHR458721 HRN458721 IBJ458721 ILF458721 IVB458721 JEX458721 JOT458721 JYP458721 KIL458721 KSH458721 LCD458721 LLZ458721 LVV458721 MFR458721 MPN458721 MZJ458721 NJF458721 NTB458721 OCX458721 OMT458721 OWP458721 PGL458721 PQH458721 QAD458721 QJZ458721 QTV458721 RDR458721 RNN458721 RXJ458721 SHF458721 SRB458721 TAX458721 TKT458721 TUP458721 UEL458721 UOH458721 UYD458721 VHZ458721 VRV458721 WBR458721 WLN458721 WVJ458721 IX524257 ST524257 ACP524257 AML524257 AWH524257 BGD524257 BPZ524257 BZV524257 CJR524257 CTN524257 DDJ524257 DNF524257 DXB524257 EGX524257 EQT524257 FAP524257 FKL524257 FUH524257 GED524257 GNZ524257 GXV524257 HHR524257 HRN524257 IBJ524257 ILF524257 IVB524257 JEX524257 JOT524257 JYP524257 KIL524257 KSH524257 LCD524257 LLZ524257 LVV524257 MFR524257 MPN524257 MZJ524257 NJF524257 NTB524257 OCX524257 OMT524257 OWP524257 PGL524257 PQH524257 QAD524257 QJZ524257 QTV524257 RDR524257 RNN524257 RXJ524257 SHF524257 SRB524257 TAX524257 TKT524257 TUP524257 UEL524257 UOH524257 UYD524257 VHZ524257 VRV524257 WBR524257 WLN524257 WVJ524257 IX589793 ST589793 ACP589793 AML589793 AWH589793 BGD589793 BPZ589793 BZV589793 CJR589793 CTN589793 DDJ589793 DNF589793 DXB589793 EGX589793 EQT589793 FAP589793 FKL589793 FUH589793 GED589793 GNZ589793 GXV589793 HHR589793 HRN589793 IBJ589793 ILF589793 IVB589793 JEX589793 JOT589793 JYP589793 KIL589793 KSH589793 LCD589793 LLZ589793 LVV589793 MFR589793 MPN589793 MZJ589793 NJF589793 NTB589793 OCX589793 OMT589793 OWP589793 PGL589793 PQH589793 QAD589793 QJZ589793 QTV589793 RDR589793 RNN589793 RXJ589793 SHF589793 SRB589793 TAX589793 TKT589793 TUP589793 UEL589793 UOH589793 UYD589793 VHZ589793 VRV589793 WBR589793 WLN589793 WVJ589793 IX655329 ST655329 ACP655329 AML655329 AWH655329 BGD655329 BPZ655329 BZV655329 CJR655329 CTN655329 DDJ655329 DNF655329 DXB655329 EGX655329 EQT655329 FAP655329 FKL655329 FUH655329 GED655329 GNZ655329 GXV655329 HHR655329 HRN655329 IBJ655329 ILF655329 IVB655329 JEX655329 JOT655329 JYP655329 KIL655329 KSH655329 LCD655329 LLZ655329 LVV655329 MFR655329 MPN655329 MZJ655329 NJF655329 NTB655329 OCX655329 OMT655329 OWP655329 PGL655329 PQH655329 QAD655329 QJZ655329 QTV655329 RDR655329 RNN655329 RXJ655329 SHF655329 SRB655329 TAX655329 TKT655329 TUP655329 UEL655329 UOH655329 UYD655329 VHZ655329 VRV655329 WBR655329 WLN655329 WVJ655329 IX720865 ST720865 ACP720865 AML720865 AWH720865 BGD720865 BPZ720865 BZV720865 CJR720865 CTN720865 DDJ720865 DNF720865 DXB720865 EGX720865 EQT720865 FAP720865 FKL720865 FUH720865 GED720865 GNZ720865 GXV720865 HHR720865 HRN720865 IBJ720865 ILF720865 IVB720865 JEX720865 JOT720865 JYP720865 KIL720865 KSH720865 LCD720865 LLZ720865 LVV720865 MFR720865 MPN720865 MZJ720865 NJF720865 NTB720865 OCX720865 OMT720865 OWP720865 PGL720865 PQH720865 QAD720865 QJZ720865 QTV720865 RDR720865 RNN720865 RXJ720865 SHF720865 SRB720865 TAX720865 TKT720865 TUP720865 UEL720865 UOH720865 UYD720865 VHZ720865 VRV720865 WBR720865 WLN720865 WVJ720865 IX786401 ST786401 ACP786401 AML786401 AWH786401 BGD786401 BPZ786401 BZV786401 CJR786401 CTN786401 DDJ786401 DNF786401 DXB786401 EGX786401 EQT786401 FAP786401 FKL786401 FUH786401 GED786401 GNZ786401 GXV786401 HHR786401 HRN786401 IBJ786401 ILF786401 IVB786401 JEX786401 JOT786401 JYP786401 KIL786401 KSH786401 LCD786401 LLZ786401 LVV786401 MFR786401 MPN786401 MZJ786401 NJF786401 NTB786401 OCX786401 OMT786401 OWP786401 PGL786401 PQH786401 QAD786401 QJZ786401 QTV786401 RDR786401 RNN786401 RXJ786401 SHF786401 SRB786401 TAX786401 TKT786401 TUP786401 UEL786401 UOH786401 UYD786401 VHZ786401 VRV786401 WBR786401 WLN786401 WVJ786401 IX851937 ST851937 ACP851937 AML851937 AWH851937 BGD851937 BPZ851937 BZV851937 CJR851937 CTN851937 DDJ851937 DNF851937 DXB851937 EGX851937 EQT851937 FAP851937 FKL851937 FUH851937 GED851937 GNZ851937 GXV851937 HHR851937 HRN851937 IBJ851937 ILF851937 IVB851937 JEX851937 JOT851937 JYP851937 KIL851937 KSH851937 LCD851937 LLZ851937 LVV851937 MFR851937 MPN851937 MZJ851937 NJF851937 NTB851937 OCX851937 OMT851937 OWP851937 PGL851937 PQH851937 QAD851937 QJZ851937 QTV851937 RDR851937 RNN851937 RXJ851937 SHF851937 SRB851937 TAX851937 TKT851937 TUP851937 UEL851937 UOH851937 UYD851937 VHZ851937 VRV851937 WBR851937 WLN851937 WVJ851937 IX917473 ST917473 ACP917473 AML917473 AWH917473 BGD917473 BPZ917473 BZV917473 CJR917473 CTN917473 DDJ917473 DNF917473 DXB917473 EGX917473 EQT917473 FAP917473 FKL917473 FUH917473 GED917473 GNZ917473 GXV917473 HHR917473 HRN917473 IBJ917473 ILF917473 IVB917473 JEX917473 JOT917473 JYP917473 KIL917473 KSH917473 LCD917473 LLZ917473 LVV917473 MFR917473 MPN917473 MZJ917473 NJF917473 NTB917473 OCX917473 OMT917473 OWP917473 PGL917473 PQH917473 QAD917473 QJZ917473 QTV917473 RDR917473 RNN917473 RXJ917473 SHF917473 SRB917473 TAX917473 TKT917473 TUP917473 UEL917473 UOH917473 UYD917473 VHZ917473 VRV917473 WBR917473 WLN917473 WVJ917473 IX983009 ST983009 ACP983009 AML983009 AWH983009 BGD983009 BPZ983009 BZV983009 CJR983009 CTN983009 DDJ983009 DNF983009 DXB983009 EGX983009 EQT983009 FAP983009 FKL983009 FUH983009 GED983009 GNZ983009 GXV983009 HHR983009 HRN983009 IBJ983009 ILF983009 IVB983009 JEX983009 JOT983009 JYP983009 KIL983009 KSH983009 LCD983009 LLZ983009 LVV983009 MFR983009 MPN983009 MZJ983009 NJF983009 NTB983009 OCX983009 OMT983009 OWP983009 PGL983009 PQH983009 QAD983009 QJZ983009 QTV983009 RDR983009 RNN983009 RXJ983009 SHF983009 SRB983009 TAX983009 TKT983009 TUP983009 UEL983009 UOH983009 UYD983009 VHZ983009 VRV983009 WBR983009 WLN983009 WVJ983009 C983009 C917473 C851937 C786401 C720865 C655329 C589793 C524257 C458721 C393185 C327649 C262113 C196577 C131041 C65505 C983006 C917470 C851934 C786398 C720862 C655326 C589790 C524254 C458718 C393182 C327646 C262110 C196574 C131038 C65502 C13:C15 C22 WVJ22 WLN22 WBR22 VRV22 VHZ22 UYD22 UOH22 UEL22 TUP22 TKT22 TAX22 SRB22 SHF22 RXJ22 RNN22 RDR22 QTV22 QJZ22 QAD22 PQH22 PGL22 OWP22 OMT22 OCX22 NTB22 NJF22 MZJ22 MPN22 MFR22 LVV22 LLZ22 LCD22 KSH22 KIL22 JYP22 JOT22 JEX22 IVB22 ILF22 IBJ22 HRN22 HHR22 GXV22 GNZ22 GED22 FUH22 FKL22 FAP22 EQT22 EGX22 DXB22 DNF22 DDJ22 CTN22 CJR22 BZV22 BPZ22 BGD22 AWH22 AML22 ACP22 ST22 IX22 WVJ13:WVJ15 WLN13:WLN15 WBR13:WBR15 VRV13:VRV15 VHZ13:VHZ15 UYD13:UYD15 UOH13:UOH15 UEL13:UEL15 TUP13:TUP15 TKT13:TKT15 TAX13:TAX15 SRB13:SRB15 SHF13:SHF15 RXJ13:RXJ15 RNN13:RNN15 RDR13:RDR15 QTV13:QTV15 QJZ13:QJZ15 QAD13:QAD15 PQH13:PQH15 PGL13:PGL15 OWP13:OWP15 OMT13:OMT15 OCX13:OCX15 NTB13:NTB15 NJF13:NJF15 MZJ13:MZJ15 MPN13:MPN15 MFR13:MFR15 LVV13:LVV15 LLZ13:LLZ15 LCD13:LCD15 KSH13:KSH15 KIL13:KIL15 JYP13:JYP15 JOT13:JOT15 JEX13:JEX15 IVB13:IVB15 ILF13:ILF15 IBJ13:IBJ15 HRN13:HRN15 HHR13:HHR15 GXV13:GXV15 GNZ13:GNZ15 GED13:GED15 FUH13:FUH15 FKL13:FKL15 FAP13:FAP15 EQT13:EQT15 EGX13:EGX15 DXB13:DXB15 DNF13:DNF15 DDJ13:DDJ15 CTN13:CTN15 CJR13:CJR15 BZV13:BZV15 BPZ13:BPZ15 BGD13:BGD15 AWH13:AWH15 AML13:AML15 ACP13:ACP15 ST13:ST15 IX13:IX15">
      <formula1>30</formula1>
    </dataValidation>
    <dataValidation type="textLength" operator="lessThanOrEqual" allowBlank="1" showInputMessage="1" showErrorMessage="1" sqref="IV65513 SR65513 ACN65513 AMJ65513 AWF65513 BGB65513 BPX65513 BZT65513 CJP65513 CTL65513 DDH65513 DND65513 DWZ65513 EGV65513 EQR65513 FAN65513 FKJ65513 FUF65513 GEB65513 GNX65513 GXT65513 HHP65513 HRL65513 IBH65513 ILD65513 IUZ65513 JEV65513 JOR65513 JYN65513 KIJ65513 KSF65513 LCB65513 LLX65513 LVT65513 MFP65513 MPL65513 MZH65513 NJD65513 NSZ65513 OCV65513 OMR65513 OWN65513 PGJ65513 PQF65513 QAB65513 QJX65513 QTT65513 RDP65513 RNL65513 RXH65513 SHD65513 SQZ65513 TAV65513 TKR65513 TUN65513 UEJ65513 UOF65513 UYB65513 VHX65513 VRT65513 WBP65513 WLL65513 WVH65513 IV131049 SR131049 ACN131049 AMJ131049 AWF131049 BGB131049 BPX131049 BZT131049 CJP131049 CTL131049 DDH131049 DND131049 DWZ131049 EGV131049 EQR131049 FAN131049 FKJ131049 FUF131049 GEB131049 GNX131049 GXT131049 HHP131049 HRL131049 IBH131049 ILD131049 IUZ131049 JEV131049 JOR131049 JYN131049 KIJ131049 KSF131049 LCB131049 LLX131049 LVT131049 MFP131049 MPL131049 MZH131049 NJD131049 NSZ131049 OCV131049 OMR131049 OWN131049 PGJ131049 PQF131049 QAB131049 QJX131049 QTT131049 RDP131049 RNL131049 RXH131049 SHD131049 SQZ131049 TAV131049 TKR131049 TUN131049 UEJ131049 UOF131049 UYB131049 VHX131049 VRT131049 WBP131049 WLL131049 WVH131049 IV196585 SR196585 ACN196585 AMJ196585 AWF196585 BGB196585 BPX196585 BZT196585 CJP196585 CTL196585 DDH196585 DND196585 DWZ196585 EGV196585 EQR196585 FAN196585 FKJ196585 FUF196585 GEB196585 GNX196585 GXT196585 HHP196585 HRL196585 IBH196585 ILD196585 IUZ196585 JEV196585 JOR196585 JYN196585 KIJ196585 KSF196585 LCB196585 LLX196585 LVT196585 MFP196585 MPL196585 MZH196585 NJD196585 NSZ196585 OCV196585 OMR196585 OWN196585 PGJ196585 PQF196585 QAB196585 QJX196585 QTT196585 RDP196585 RNL196585 RXH196585 SHD196585 SQZ196585 TAV196585 TKR196585 TUN196585 UEJ196585 UOF196585 UYB196585 VHX196585 VRT196585 WBP196585 WLL196585 WVH196585 IV262121 SR262121 ACN262121 AMJ262121 AWF262121 BGB262121 BPX262121 BZT262121 CJP262121 CTL262121 DDH262121 DND262121 DWZ262121 EGV262121 EQR262121 FAN262121 FKJ262121 FUF262121 GEB262121 GNX262121 GXT262121 HHP262121 HRL262121 IBH262121 ILD262121 IUZ262121 JEV262121 JOR262121 JYN262121 KIJ262121 KSF262121 LCB262121 LLX262121 LVT262121 MFP262121 MPL262121 MZH262121 NJD262121 NSZ262121 OCV262121 OMR262121 OWN262121 PGJ262121 PQF262121 QAB262121 QJX262121 QTT262121 RDP262121 RNL262121 RXH262121 SHD262121 SQZ262121 TAV262121 TKR262121 TUN262121 UEJ262121 UOF262121 UYB262121 VHX262121 VRT262121 WBP262121 WLL262121 WVH262121 IV327657 SR327657 ACN327657 AMJ327657 AWF327657 BGB327657 BPX327657 BZT327657 CJP327657 CTL327657 DDH327657 DND327657 DWZ327657 EGV327657 EQR327657 FAN327657 FKJ327657 FUF327657 GEB327657 GNX327657 GXT327657 HHP327657 HRL327657 IBH327657 ILD327657 IUZ327657 JEV327657 JOR327657 JYN327657 KIJ327657 KSF327657 LCB327657 LLX327657 LVT327657 MFP327657 MPL327657 MZH327657 NJD327657 NSZ327657 OCV327657 OMR327657 OWN327657 PGJ327657 PQF327657 QAB327657 QJX327657 QTT327657 RDP327657 RNL327657 RXH327657 SHD327657 SQZ327657 TAV327657 TKR327657 TUN327657 UEJ327657 UOF327657 UYB327657 VHX327657 VRT327657 WBP327657 WLL327657 WVH327657 IV393193 SR393193 ACN393193 AMJ393193 AWF393193 BGB393193 BPX393193 BZT393193 CJP393193 CTL393193 DDH393193 DND393193 DWZ393193 EGV393193 EQR393193 FAN393193 FKJ393193 FUF393193 GEB393193 GNX393193 GXT393193 HHP393193 HRL393193 IBH393193 ILD393193 IUZ393193 JEV393193 JOR393193 JYN393193 KIJ393193 KSF393193 LCB393193 LLX393193 LVT393193 MFP393193 MPL393193 MZH393193 NJD393193 NSZ393193 OCV393193 OMR393193 OWN393193 PGJ393193 PQF393193 QAB393193 QJX393193 QTT393193 RDP393193 RNL393193 RXH393193 SHD393193 SQZ393193 TAV393193 TKR393193 TUN393193 UEJ393193 UOF393193 UYB393193 VHX393193 VRT393193 WBP393193 WLL393193 WVH393193 IV458729 SR458729 ACN458729 AMJ458729 AWF458729 BGB458729 BPX458729 BZT458729 CJP458729 CTL458729 DDH458729 DND458729 DWZ458729 EGV458729 EQR458729 FAN458729 FKJ458729 FUF458729 GEB458729 GNX458729 GXT458729 HHP458729 HRL458729 IBH458729 ILD458729 IUZ458729 JEV458729 JOR458729 JYN458729 KIJ458729 KSF458729 LCB458729 LLX458729 LVT458729 MFP458729 MPL458729 MZH458729 NJD458729 NSZ458729 OCV458729 OMR458729 OWN458729 PGJ458729 PQF458729 QAB458729 QJX458729 QTT458729 RDP458729 RNL458729 RXH458729 SHD458729 SQZ458729 TAV458729 TKR458729 TUN458729 UEJ458729 UOF458729 UYB458729 VHX458729 VRT458729 WBP458729 WLL458729 WVH458729 IV524265 SR524265 ACN524265 AMJ524265 AWF524265 BGB524265 BPX524265 BZT524265 CJP524265 CTL524265 DDH524265 DND524265 DWZ524265 EGV524265 EQR524265 FAN524265 FKJ524265 FUF524265 GEB524265 GNX524265 GXT524265 HHP524265 HRL524265 IBH524265 ILD524265 IUZ524265 JEV524265 JOR524265 JYN524265 KIJ524265 KSF524265 LCB524265 LLX524265 LVT524265 MFP524265 MPL524265 MZH524265 NJD524265 NSZ524265 OCV524265 OMR524265 OWN524265 PGJ524265 PQF524265 QAB524265 QJX524265 QTT524265 RDP524265 RNL524265 RXH524265 SHD524265 SQZ524265 TAV524265 TKR524265 TUN524265 UEJ524265 UOF524265 UYB524265 VHX524265 VRT524265 WBP524265 WLL524265 WVH524265 IV589801 SR589801 ACN589801 AMJ589801 AWF589801 BGB589801 BPX589801 BZT589801 CJP589801 CTL589801 DDH589801 DND589801 DWZ589801 EGV589801 EQR589801 FAN589801 FKJ589801 FUF589801 GEB589801 GNX589801 GXT589801 HHP589801 HRL589801 IBH589801 ILD589801 IUZ589801 JEV589801 JOR589801 JYN589801 KIJ589801 KSF589801 LCB589801 LLX589801 LVT589801 MFP589801 MPL589801 MZH589801 NJD589801 NSZ589801 OCV589801 OMR589801 OWN589801 PGJ589801 PQF589801 QAB589801 QJX589801 QTT589801 RDP589801 RNL589801 RXH589801 SHD589801 SQZ589801 TAV589801 TKR589801 TUN589801 UEJ589801 UOF589801 UYB589801 VHX589801 VRT589801 WBP589801 WLL589801 WVH589801 IV655337 SR655337 ACN655337 AMJ655337 AWF655337 BGB655337 BPX655337 BZT655337 CJP655337 CTL655337 DDH655337 DND655337 DWZ655337 EGV655337 EQR655337 FAN655337 FKJ655337 FUF655337 GEB655337 GNX655337 GXT655337 HHP655337 HRL655337 IBH655337 ILD655337 IUZ655337 JEV655337 JOR655337 JYN655337 KIJ655337 KSF655337 LCB655337 LLX655337 LVT655337 MFP655337 MPL655337 MZH655337 NJD655337 NSZ655337 OCV655337 OMR655337 OWN655337 PGJ655337 PQF655337 QAB655337 QJX655337 QTT655337 RDP655337 RNL655337 RXH655337 SHD655337 SQZ655337 TAV655337 TKR655337 TUN655337 UEJ655337 UOF655337 UYB655337 VHX655337 VRT655337 WBP655337 WLL655337 WVH655337 IV720873 SR720873 ACN720873 AMJ720873 AWF720873 BGB720873 BPX720873 BZT720873 CJP720873 CTL720873 DDH720873 DND720873 DWZ720873 EGV720873 EQR720873 FAN720873 FKJ720873 FUF720873 GEB720873 GNX720873 GXT720873 HHP720873 HRL720873 IBH720873 ILD720873 IUZ720873 JEV720873 JOR720873 JYN720873 KIJ720873 KSF720873 LCB720873 LLX720873 LVT720873 MFP720873 MPL720873 MZH720873 NJD720873 NSZ720873 OCV720873 OMR720873 OWN720873 PGJ720873 PQF720873 QAB720873 QJX720873 QTT720873 RDP720873 RNL720873 RXH720873 SHD720873 SQZ720873 TAV720873 TKR720873 TUN720873 UEJ720873 UOF720873 UYB720873 VHX720873 VRT720873 WBP720873 WLL720873 WVH720873 IV786409 SR786409 ACN786409 AMJ786409 AWF786409 BGB786409 BPX786409 BZT786409 CJP786409 CTL786409 DDH786409 DND786409 DWZ786409 EGV786409 EQR786409 FAN786409 FKJ786409 FUF786409 GEB786409 GNX786409 GXT786409 HHP786409 HRL786409 IBH786409 ILD786409 IUZ786409 JEV786409 JOR786409 JYN786409 KIJ786409 KSF786409 LCB786409 LLX786409 LVT786409 MFP786409 MPL786409 MZH786409 NJD786409 NSZ786409 OCV786409 OMR786409 OWN786409 PGJ786409 PQF786409 QAB786409 QJX786409 QTT786409 RDP786409 RNL786409 RXH786409 SHD786409 SQZ786409 TAV786409 TKR786409 TUN786409 UEJ786409 UOF786409 UYB786409 VHX786409 VRT786409 WBP786409 WLL786409 WVH786409 IV851945 SR851945 ACN851945 AMJ851945 AWF851945 BGB851945 BPX851945 BZT851945 CJP851945 CTL851945 DDH851945 DND851945 DWZ851945 EGV851945 EQR851945 FAN851945 FKJ851945 FUF851945 GEB851945 GNX851945 GXT851945 HHP851945 HRL851945 IBH851945 ILD851945 IUZ851945 JEV851945 JOR851945 JYN851945 KIJ851945 KSF851945 LCB851945 LLX851945 LVT851945 MFP851945 MPL851945 MZH851945 NJD851945 NSZ851945 OCV851945 OMR851945 OWN851945 PGJ851945 PQF851945 QAB851945 QJX851945 QTT851945 RDP851945 RNL851945 RXH851945 SHD851945 SQZ851945 TAV851945 TKR851945 TUN851945 UEJ851945 UOF851945 UYB851945 VHX851945 VRT851945 WBP851945 WLL851945 WVH851945 IV917481 SR917481 ACN917481 AMJ917481 AWF917481 BGB917481 BPX917481 BZT917481 CJP917481 CTL917481 DDH917481 DND917481 DWZ917481 EGV917481 EQR917481 FAN917481 FKJ917481 FUF917481 GEB917481 GNX917481 GXT917481 HHP917481 HRL917481 IBH917481 ILD917481 IUZ917481 JEV917481 JOR917481 JYN917481 KIJ917481 KSF917481 LCB917481 LLX917481 LVT917481 MFP917481 MPL917481 MZH917481 NJD917481 NSZ917481 OCV917481 OMR917481 OWN917481 PGJ917481 PQF917481 QAB917481 QJX917481 QTT917481 RDP917481 RNL917481 RXH917481 SHD917481 SQZ917481 TAV917481 TKR917481 TUN917481 UEJ917481 UOF917481 UYB917481 VHX917481 VRT917481 WBP917481 WLL917481 WVH917481 IV983017 SR983017 ACN983017 AMJ983017 AWF983017 BGB983017 BPX983017 BZT983017 CJP983017 CTL983017 DDH983017 DND983017 DWZ983017 EGV983017 EQR983017 FAN983017 FKJ983017 FUF983017 GEB983017 GNX983017 GXT983017 HHP983017 HRL983017 IBH983017 ILD983017 IUZ983017 JEV983017 JOR983017 JYN983017 KIJ983017 KSF983017 LCB983017 LLX983017 LVT983017 MFP983017 MPL983017 MZH983017 NJD983017 NSZ983017 OCV983017 OMR983017 OWN983017 PGJ983017 PQF983017 QAB983017 QJX983017 QTT983017 RDP983017 RNL983017 RXH983017 SHD983017 SQZ983017 TAV983017 TKR983017 TUN983017 UEJ983017 UOF983017 UYB983017 VHX983017 VRT983017 WBP983017 WLL983017 WVH983017 IV65509:IY65512 SR65509:SU65512 ACN65509:ACQ65512 AMJ65509:AMM65512 AWF65509:AWI65512 BGB65509:BGE65512 BPX65509:BQA65512 BZT65509:BZW65512 CJP65509:CJS65512 CTL65509:CTO65512 DDH65509:DDK65512 DND65509:DNG65512 DWZ65509:DXC65512 EGV65509:EGY65512 EQR65509:EQU65512 FAN65509:FAQ65512 FKJ65509:FKM65512 FUF65509:FUI65512 GEB65509:GEE65512 GNX65509:GOA65512 GXT65509:GXW65512 HHP65509:HHS65512 HRL65509:HRO65512 IBH65509:IBK65512 ILD65509:ILG65512 IUZ65509:IVC65512 JEV65509:JEY65512 JOR65509:JOU65512 JYN65509:JYQ65512 KIJ65509:KIM65512 KSF65509:KSI65512 LCB65509:LCE65512 LLX65509:LMA65512 LVT65509:LVW65512 MFP65509:MFS65512 MPL65509:MPO65512 MZH65509:MZK65512 NJD65509:NJG65512 NSZ65509:NTC65512 OCV65509:OCY65512 OMR65509:OMU65512 OWN65509:OWQ65512 PGJ65509:PGM65512 PQF65509:PQI65512 QAB65509:QAE65512 QJX65509:QKA65512 QTT65509:QTW65512 RDP65509:RDS65512 RNL65509:RNO65512 RXH65509:RXK65512 SHD65509:SHG65512 SQZ65509:SRC65512 TAV65509:TAY65512 TKR65509:TKU65512 TUN65509:TUQ65512 UEJ65509:UEM65512 UOF65509:UOI65512 UYB65509:UYE65512 VHX65509:VIA65512 VRT65509:VRW65512 WBP65509:WBS65512 WLL65509:WLO65512 WVH65509:WVK65512 IV131045:IY131048 SR131045:SU131048 ACN131045:ACQ131048 AMJ131045:AMM131048 AWF131045:AWI131048 BGB131045:BGE131048 BPX131045:BQA131048 BZT131045:BZW131048 CJP131045:CJS131048 CTL131045:CTO131048 DDH131045:DDK131048 DND131045:DNG131048 DWZ131045:DXC131048 EGV131045:EGY131048 EQR131045:EQU131048 FAN131045:FAQ131048 FKJ131045:FKM131048 FUF131045:FUI131048 GEB131045:GEE131048 GNX131045:GOA131048 GXT131045:GXW131048 HHP131045:HHS131048 HRL131045:HRO131048 IBH131045:IBK131048 ILD131045:ILG131048 IUZ131045:IVC131048 JEV131045:JEY131048 JOR131045:JOU131048 JYN131045:JYQ131048 KIJ131045:KIM131048 KSF131045:KSI131048 LCB131045:LCE131048 LLX131045:LMA131048 LVT131045:LVW131048 MFP131045:MFS131048 MPL131045:MPO131048 MZH131045:MZK131048 NJD131045:NJG131048 NSZ131045:NTC131048 OCV131045:OCY131048 OMR131045:OMU131048 OWN131045:OWQ131048 PGJ131045:PGM131048 PQF131045:PQI131048 QAB131045:QAE131048 QJX131045:QKA131048 QTT131045:QTW131048 RDP131045:RDS131048 RNL131045:RNO131048 RXH131045:RXK131048 SHD131045:SHG131048 SQZ131045:SRC131048 TAV131045:TAY131048 TKR131045:TKU131048 TUN131045:TUQ131048 UEJ131045:UEM131048 UOF131045:UOI131048 UYB131045:UYE131048 VHX131045:VIA131048 VRT131045:VRW131048 WBP131045:WBS131048 WLL131045:WLO131048 WVH131045:WVK131048 IV196581:IY196584 SR196581:SU196584 ACN196581:ACQ196584 AMJ196581:AMM196584 AWF196581:AWI196584 BGB196581:BGE196584 BPX196581:BQA196584 BZT196581:BZW196584 CJP196581:CJS196584 CTL196581:CTO196584 DDH196581:DDK196584 DND196581:DNG196584 DWZ196581:DXC196584 EGV196581:EGY196584 EQR196581:EQU196584 FAN196581:FAQ196584 FKJ196581:FKM196584 FUF196581:FUI196584 GEB196581:GEE196584 GNX196581:GOA196584 GXT196581:GXW196584 HHP196581:HHS196584 HRL196581:HRO196584 IBH196581:IBK196584 ILD196581:ILG196584 IUZ196581:IVC196584 JEV196581:JEY196584 JOR196581:JOU196584 JYN196581:JYQ196584 KIJ196581:KIM196584 KSF196581:KSI196584 LCB196581:LCE196584 LLX196581:LMA196584 LVT196581:LVW196584 MFP196581:MFS196584 MPL196581:MPO196584 MZH196581:MZK196584 NJD196581:NJG196584 NSZ196581:NTC196584 OCV196581:OCY196584 OMR196581:OMU196584 OWN196581:OWQ196584 PGJ196581:PGM196584 PQF196581:PQI196584 QAB196581:QAE196584 QJX196581:QKA196584 QTT196581:QTW196584 RDP196581:RDS196584 RNL196581:RNO196584 RXH196581:RXK196584 SHD196581:SHG196584 SQZ196581:SRC196584 TAV196581:TAY196584 TKR196581:TKU196584 TUN196581:TUQ196584 UEJ196581:UEM196584 UOF196581:UOI196584 UYB196581:UYE196584 VHX196581:VIA196584 VRT196581:VRW196584 WBP196581:WBS196584 WLL196581:WLO196584 WVH196581:WVK196584 IV262117:IY262120 SR262117:SU262120 ACN262117:ACQ262120 AMJ262117:AMM262120 AWF262117:AWI262120 BGB262117:BGE262120 BPX262117:BQA262120 BZT262117:BZW262120 CJP262117:CJS262120 CTL262117:CTO262120 DDH262117:DDK262120 DND262117:DNG262120 DWZ262117:DXC262120 EGV262117:EGY262120 EQR262117:EQU262120 FAN262117:FAQ262120 FKJ262117:FKM262120 FUF262117:FUI262120 GEB262117:GEE262120 GNX262117:GOA262120 GXT262117:GXW262120 HHP262117:HHS262120 HRL262117:HRO262120 IBH262117:IBK262120 ILD262117:ILG262120 IUZ262117:IVC262120 JEV262117:JEY262120 JOR262117:JOU262120 JYN262117:JYQ262120 KIJ262117:KIM262120 KSF262117:KSI262120 LCB262117:LCE262120 LLX262117:LMA262120 LVT262117:LVW262120 MFP262117:MFS262120 MPL262117:MPO262120 MZH262117:MZK262120 NJD262117:NJG262120 NSZ262117:NTC262120 OCV262117:OCY262120 OMR262117:OMU262120 OWN262117:OWQ262120 PGJ262117:PGM262120 PQF262117:PQI262120 QAB262117:QAE262120 QJX262117:QKA262120 QTT262117:QTW262120 RDP262117:RDS262120 RNL262117:RNO262120 RXH262117:RXK262120 SHD262117:SHG262120 SQZ262117:SRC262120 TAV262117:TAY262120 TKR262117:TKU262120 TUN262117:TUQ262120 UEJ262117:UEM262120 UOF262117:UOI262120 UYB262117:UYE262120 VHX262117:VIA262120 VRT262117:VRW262120 WBP262117:WBS262120 WLL262117:WLO262120 WVH262117:WVK262120 IV327653:IY327656 SR327653:SU327656 ACN327653:ACQ327656 AMJ327653:AMM327656 AWF327653:AWI327656 BGB327653:BGE327656 BPX327653:BQA327656 BZT327653:BZW327656 CJP327653:CJS327656 CTL327653:CTO327656 DDH327653:DDK327656 DND327653:DNG327656 DWZ327653:DXC327656 EGV327653:EGY327656 EQR327653:EQU327656 FAN327653:FAQ327656 FKJ327653:FKM327656 FUF327653:FUI327656 GEB327653:GEE327656 GNX327653:GOA327656 GXT327653:GXW327656 HHP327653:HHS327656 HRL327653:HRO327656 IBH327653:IBK327656 ILD327653:ILG327656 IUZ327653:IVC327656 JEV327653:JEY327656 JOR327653:JOU327656 JYN327653:JYQ327656 KIJ327653:KIM327656 KSF327653:KSI327656 LCB327653:LCE327656 LLX327653:LMA327656 LVT327653:LVW327656 MFP327653:MFS327656 MPL327653:MPO327656 MZH327653:MZK327656 NJD327653:NJG327656 NSZ327653:NTC327656 OCV327653:OCY327656 OMR327653:OMU327656 OWN327653:OWQ327656 PGJ327653:PGM327656 PQF327653:PQI327656 QAB327653:QAE327656 QJX327653:QKA327656 QTT327653:QTW327656 RDP327653:RDS327656 RNL327653:RNO327656 RXH327653:RXK327656 SHD327653:SHG327656 SQZ327653:SRC327656 TAV327653:TAY327656 TKR327653:TKU327656 TUN327653:TUQ327656 UEJ327653:UEM327656 UOF327653:UOI327656 UYB327653:UYE327656 VHX327653:VIA327656 VRT327653:VRW327656 WBP327653:WBS327656 WLL327653:WLO327656 WVH327653:WVK327656 IV393189:IY393192 SR393189:SU393192 ACN393189:ACQ393192 AMJ393189:AMM393192 AWF393189:AWI393192 BGB393189:BGE393192 BPX393189:BQA393192 BZT393189:BZW393192 CJP393189:CJS393192 CTL393189:CTO393192 DDH393189:DDK393192 DND393189:DNG393192 DWZ393189:DXC393192 EGV393189:EGY393192 EQR393189:EQU393192 FAN393189:FAQ393192 FKJ393189:FKM393192 FUF393189:FUI393192 GEB393189:GEE393192 GNX393189:GOA393192 GXT393189:GXW393192 HHP393189:HHS393192 HRL393189:HRO393192 IBH393189:IBK393192 ILD393189:ILG393192 IUZ393189:IVC393192 JEV393189:JEY393192 JOR393189:JOU393192 JYN393189:JYQ393192 KIJ393189:KIM393192 KSF393189:KSI393192 LCB393189:LCE393192 LLX393189:LMA393192 LVT393189:LVW393192 MFP393189:MFS393192 MPL393189:MPO393192 MZH393189:MZK393192 NJD393189:NJG393192 NSZ393189:NTC393192 OCV393189:OCY393192 OMR393189:OMU393192 OWN393189:OWQ393192 PGJ393189:PGM393192 PQF393189:PQI393192 QAB393189:QAE393192 QJX393189:QKA393192 QTT393189:QTW393192 RDP393189:RDS393192 RNL393189:RNO393192 RXH393189:RXK393192 SHD393189:SHG393192 SQZ393189:SRC393192 TAV393189:TAY393192 TKR393189:TKU393192 TUN393189:TUQ393192 UEJ393189:UEM393192 UOF393189:UOI393192 UYB393189:UYE393192 VHX393189:VIA393192 VRT393189:VRW393192 WBP393189:WBS393192 WLL393189:WLO393192 WVH393189:WVK393192 IV458725:IY458728 SR458725:SU458728 ACN458725:ACQ458728 AMJ458725:AMM458728 AWF458725:AWI458728 BGB458725:BGE458728 BPX458725:BQA458728 BZT458725:BZW458728 CJP458725:CJS458728 CTL458725:CTO458728 DDH458725:DDK458728 DND458725:DNG458728 DWZ458725:DXC458728 EGV458725:EGY458728 EQR458725:EQU458728 FAN458725:FAQ458728 FKJ458725:FKM458728 FUF458725:FUI458728 GEB458725:GEE458728 GNX458725:GOA458728 GXT458725:GXW458728 HHP458725:HHS458728 HRL458725:HRO458728 IBH458725:IBK458728 ILD458725:ILG458728 IUZ458725:IVC458728 JEV458725:JEY458728 JOR458725:JOU458728 JYN458725:JYQ458728 KIJ458725:KIM458728 KSF458725:KSI458728 LCB458725:LCE458728 LLX458725:LMA458728 LVT458725:LVW458728 MFP458725:MFS458728 MPL458725:MPO458728 MZH458725:MZK458728 NJD458725:NJG458728 NSZ458725:NTC458728 OCV458725:OCY458728 OMR458725:OMU458728 OWN458725:OWQ458728 PGJ458725:PGM458728 PQF458725:PQI458728 QAB458725:QAE458728 QJX458725:QKA458728 QTT458725:QTW458728 RDP458725:RDS458728 RNL458725:RNO458728 RXH458725:RXK458728 SHD458725:SHG458728 SQZ458725:SRC458728 TAV458725:TAY458728 TKR458725:TKU458728 TUN458725:TUQ458728 UEJ458725:UEM458728 UOF458725:UOI458728 UYB458725:UYE458728 VHX458725:VIA458728 VRT458725:VRW458728 WBP458725:WBS458728 WLL458725:WLO458728 WVH458725:WVK458728 IV524261:IY524264 SR524261:SU524264 ACN524261:ACQ524264 AMJ524261:AMM524264 AWF524261:AWI524264 BGB524261:BGE524264 BPX524261:BQA524264 BZT524261:BZW524264 CJP524261:CJS524264 CTL524261:CTO524264 DDH524261:DDK524264 DND524261:DNG524264 DWZ524261:DXC524264 EGV524261:EGY524264 EQR524261:EQU524264 FAN524261:FAQ524264 FKJ524261:FKM524264 FUF524261:FUI524264 GEB524261:GEE524264 GNX524261:GOA524264 GXT524261:GXW524264 HHP524261:HHS524264 HRL524261:HRO524264 IBH524261:IBK524264 ILD524261:ILG524264 IUZ524261:IVC524264 JEV524261:JEY524264 JOR524261:JOU524264 JYN524261:JYQ524264 KIJ524261:KIM524264 KSF524261:KSI524264 LCB524261:LCE524264 LLX524261:LMA524264 LVT524261:LVW524264 MFP524261:MFS524264 MPL524261:MPO524264 MZH524261:MZK524264 NJD524261:NJG524264 NSZ524261:NTC524264 OCV524261:OCY524264 OMR524261:OMU524264 OWN524261:OWQ524264 PGJ524261:PGM524264 PQF524261:PQI524264 QAB524261:QAE524264 QJX524261:QKA524264 QTT524261:QTW524264 RDP524261:RDS524264 RNL524261:RNO524264 RXH524261:RXK524264 SHD524261:SHG524264 SQZ524261:SRC524264 TAV524261:TAY524264 TKR524261:TKU524264 TUN524261:TUQ524264 UEJ524261:UEM524264 UOF524261:UOI524264 UYB524261:UYE524264 VHX524261:VIA524264 VRT524261:VRW524264 WBP524261:WBS524264 WLL524261:WLO524264 WVH524261:WVK524264 IV589797:IY589800 SR589797:SU589800 ACN589797:ACQ589800 AMJ589797:AMM589800 AWF589797:AWI589800 BGB589797:BGE589800 BPX589797:BQA589800 BZT589797:BZW589800 CJP589797:CJS589800 CTL589797:CTO589800 DDH589797:DDK589800 DND589797:DNG589800 DWZ589797:DXC589800 EGV589797:EGY589800 EQR589797:EQU589800 FAN589797:FAQ589800 FKJ589797:FKM589800 FUF589797:FUI589800 GEB589797:GEE589800 GNX589797:GOA589800 GXT589797:GXW589800 HHP589797:HHS589800 HRL589797:HRO589800 IBH589797:IBK589800 ILD589797:ILG589800 IUZ589797:IVC589800 JEV589797:JEY589800 JOR589797:JOU589800 JYN589797:JYQ589800 KIJ589797:KIM589800 KSF589797:KSI589800 LCB589797:LCE589800 LLX589797:LMA589800 LVT589797:LVW589800 MFP589797:MFS589800 MPL589797:MPO589800 MZH589797:MZK589800 NJD589797:NJG589800 NSZ589797:NTC589800 OCV589797:OCY589800 OMR589797:OMU589800 OWN589797:OWQ589800 PGJ589797:PGM589800 PQF589797:PQI589800 QAB589797:QAE589800 QJX589797:QKA589800 QTT589797:QTW589800 RDP589797:RDS589800 RNL589797:RNO589800 RXH589797:RXK589800 SHD589797:SHG589800 SQZ589797:SRC589800 TAV589797:TAY589800 TKR589797:TKU589800 TUN589797:TUQ589800 UEJ589797:UEM589800 UOF589797:UOI589800 UYB589797:UYE589800 VHX589797:VIA589800 VRT589797:VRW589800 WBP589797:WBS589800 WLL589797:WLO589800 WVH589797:WVK589800 IV655333:IY655336 SR655333:SU655336 ACN655333:ACQ655336 AMJ655333:AMM655336 AWF655333:AWI655336 BGB655333:BGE655336 BPX655333:BQA655336 BZT655333:BZW655336 CJP655333:CJS655336 CTL655333:CTO655336 DDH655333:DDK655336 DND655333:DNG655336 DWZ655333:DXC655336 EGV655333:EGY655336 EQR655333:EQU655336 FAN655333:FAQ655336 FKJ655333:FKM655336 FUF655333:FUI655336 GEB655333:GEE655336 GNX655333:GOA655336 GXT655333:GXW655336 HHP655333:HHS655336 HRL655333:HRO655336 IBH655333:IBK655336 ILD655333:ILG655336 IUZ655333:IVC655336 JEV655333:JEY655336 JOR655333:JOU655336 JYN655333:JYQ655336 KIJ655333:KIM655336 KSF655333:KSI655336 LCB655333:LCE655336 LLX655333:LMA655336 LVT655333:LVW655336 MFP655333:MFS655336 MPL655333:MPO655336 MZH655333:MZK655336 NJD655333:NJG655336 NSZ655333:NTC655336 OCV655333:OCY655336 OMR655333:OMU655336 OWN655333:OWQ655336 PGJ655333:PGM655336 PQF655333:PQI655336 QAB655333:QAE655336 QJX655333:QKA655336 QTT655333:QTW655336 RDP655333:RDS655336 RNL655333:RNO655336 RXH655333:RXK655336 SHD655333:SHG655336 SQZ655333:SRC655336 TAV655333:TAY655336 TKR655333:TKU655336 TUN655333:TUQ655336 UEJ655333:UEM655336 UOF655333:UOI655336 UYB655333:UYE655336 VHX655333:VIA655336 VRT655333:VRW655336 WBP655333:WBS655336 WLL655333:WLO655336 WVH655333:WVK655336 IV720869:IY720872 SR720869:SU720872 ACN720869:ACQ720872 AMJ720869:AMM720872 AWF720869:AWI720872 BGB720869:BGE720872 BPX720869:BQA720872 BZT720869:BZW720872 CJP720869:CJS720872 CTL720869:CTO720872 DDH720869:DDK720872 DND720869:DNG720872 DWZ720869:DXC720872 EGV720869:EGY720872 EQR720869:EQU720872 FAN720869:FAQ720872 FKJ720869:FKM720872 FUF720869:FUI720872 GEB720869:GEE720872 GNX720869:GOA720872 GXT720869:GXW720872 HHP720869:HHS720872 HRL720869:HRO720872 IBH720869:IBK720872 ILD720869:ILG720872 IUZ720869:IVC720872 JEV720869:JEY720872 JOR720869:JOU720872 JYN720869:JYQ720872 KIJ720869:KIM720872 KSF720869:KSI720872 LCB720869:LCE720872 LLX720869:LMA720872 LVT720869:LVW720872 MFP720869:MFS720872 MPL720869:MPO720872 MZH720869:MZK720872 NJD720869:NJG720872 NSZ720869:NTC720872 OCV720869:OCY720872 OMR720869:OMU720872 OWN720869:OWQ720872 PGJ720869:PGM720872 PQF720869:PQI720872 QAB720869:QAE720872 QJX720869:QKA720872 QTT720869:QTW720872 RDP720869:RDS720872 RNL720869:RNO720872 RXH720869:RXK720872 SHD720869:SHG720872 SQZ720869:SRC720872 TAV720869:TAY720872 TKR720869:TKU720872 TUN720869:TUQ720872 UEJ720869:UEM720872 UOF720869:UOI720872 UYB720869:UYE720872 VHX720869:VIA720872 VRT720869:VRW720872 WBP720869:WBS720872 WLL720869:WLO720872 WVH720869:WVK720872 IV786405:IY786408 SR786405:SU786408 ACN786405:ACQ786408 AMJ786405:AMM786408 AWF786405:AWI786408 BGB786405:BGE786408 BPX786405:BQA786408 BZT786405:BZW786408 CJP786405:CJS786408 CTL786405:CTO786408 DDH786405:DDK786408 DND786405:DNG786408 DWZ786405:DXC786408 EGV786405:EGY786408 EQR786405:EQU786408 FAN786405:FAQ786408 FKJ786405:FKM786408 FUF786405:FUI786408 GEB786405:GEE786408 GNX786405:GOA786408 GXT786405:GXW786408 HHP786405:HHS786408 HRL786405:HRO786408 IBH786405:IBK786408 ILD786405:ILG786408 IUZ786405:IVC786408 JEV786405:JEY786408 JOR786405:JOU786408 JYN786405:JYQ786408 KIJ786405:KIM786408 KSF786405:KSI786408 LCB786405:LCE786408 LLX786405:LMA786408 LVT786405:LVW786408 MFP786405:MFS786408 MPL786405:MPO786408 MZH786405:MZK786408 NJD786405:NJG786408 NSZ786405:NTC786408 OCV786405:OCY786408 OMR786405:OMU786408 OWN786405:OWQ786408 PGJ786405:PGM786408 PQF786405:PQI786408 QAB786405:QAE786408 QJX786405:QKA786408 QTT786405:QTW786408 RDP786405:RDS786408 RNL786405:RNO786408 RXH786405:RXK786408 SHD786405:SHG786408 SQZ786405:SRC786408 TAV786405:TAY786408 TKR786405:TKU786408 TUN786405:TUQ786408 UEJ786405:UEM786408 UOF786405:UOI786408 UYB786405:UYE786408 VHX786405:VIA786408 VRT786405:VRW786408 WBP786405:WBS786408 WLL786405:WLO786408 WVH786405:WVK786408 IV851941:IY851944 SR851941:SU851944 ACN851941:ACQ851944 AMJ851941:AMM851944 AWF851941:AWI851944 BGB851941:BGE851944 BPX851941:BQA851944 BZT851941:BZW851944 CJP851941:CJS851944 CTL851941:CTO851944 DDH851941:DDK851944 DND851941:DNG851944 DWZ851941:DXC851944 EGV851941:EGY851944 EQR851941:EQU851944 FAN851941:FAQ851944 FKJ851941:FKM851944 FUF851941:FUI851944 GEB851941:GEE851944 GNX851941:GOA851944 GXT851941:GXW851944 HHP851941:HHS851944 HRL851941:HRO851944 IBH851941:IBK851944 ILD851941:ILG851944 IUZ851941:IVC851944 JEV851941:JEY851944 JOR851941:JOU851944 JYN851941:JYQ851944 KIJ851941:KIM851944 KSF851941:KSI851944 LCB851941:LCE851944 LLX851941:LMA851944 LVT851941:LVW851944 MFP851941:MFS851944 MPL851941:MPO851944 MZH851941:MZK851944 NJD851941:NJG851944 NSZ851941:NTC851944 OCV851941:OCY851944 OMR851941:OMU851944 OWN851941:OWQ851944 PGJ851941:PGM851944 PQF851941:PQI851944 QAB851941:QAE851944 QJX851941:QKA851944 QTT851941:QTW851944 RDP851941:RDS851944 RNL851941:RNO851944 RXH851941:RXK851944 SHD851941:SHG851944 SQZ851941:SRC851944 TAV851941:TAY851944 TKR851941:TKU851944 TUN851941:TUQ851944 UEJ851941:UEM851944 UOF851941:UOI851944 UYB851941:UYE851944 VHX851941:VIA851944 VRT851941:VRW851944 WBP851941:WBS851944 WLL851941:WLO851944 WVH851941:WVK851944 IV917477:IY917480 SR917477:SU917480 ACN917477:ACQ917480 AMJ917477:AMM917480 AWF917477:AWI917480 BGB917477:BGE917480 BPX917477:BQA917480 BZT917477:BZW917480 CJP917477:CJS917480 CTL917477:CTO917480 DDH917477:DDK917480 DND917477:DNG917480 DWZ917477:DXC917480 EGV917477:EGY917480 EQR917477:EQU917480 FAN917477:FAQ917480 FKJ917477:FKM917480 FUF917477:FUI917480 GEB917477:GEE917480 GNX917477:GOA917480 GXT917477:GXW917480 HHP917477:HHS917480 HRL917477:HRO917480 IBH917477:IBK917480 ILD917477:ILG917480 IUZ917477:IVC917480 JEV917477:JEY917480 JOR917477:JOU917480 JYN917477:JYQ917480 KIJ917477:KIM917480 KSF917477:KSI917480 LCB917477:LCE917480 LLX917477:LMA917480 LVT917477:LVW917480 MFP917477:MFS917480 MPL917477:MPO917480 MZH917477:MZK917480 NJD917477:NJG917480 NSZ917477:NTC917480 OCV917477:OCY917480 OMR917477:OMU917480 OWN917477:OWQ917480 PGJ917477:PGM917480 PQF917477:PQI917480 QAB917477:QAE917480 QJX917477:QKA917480 QTT917477:QTW917480 RDP917477:RDS917480 RNL917477:RNO917480 RXH917477:RXK917480 SHD917477:SHG917480 SQZ917477:SRC917480 TAV917477:TAY917480 TKR917477:TKU917480 TUN917477:TUQ917480 UEJ917477:UEM917480 UOF917477:UOI917480 UYB917477:UYE917480 VHX917477:VIA917480 VRT917477:VRW917480 WBP917477:WBS917480 WLL917477:WLO917480 WVH917477:WVK917480 IV983013:IY983016 SR983013:SU983016 ACN983013:ACQ983016 AMJ983013:AMM983016 AWF983013:AWI983016 BGB983013:BGE983016 BPX983013:BQA983016 BZT983013:BZW983016 CJP983013:CJS983016 CTL983013:CTO983016 DDH983013:DDK983016 DND983013:DNG983016 DWZ983013:DXC983016 EGV983013:EGY983016 EQR983013:EQU983016 FAN983013:FAQ983016 FKJ983013:FKM983016 FUF983013:FUI983016 GEB983013:GEE983016 GNX983013:GOA983016 GXT983013:GXW983016 HHP983013:HHS983016 HRL983013:HRO983016 IBH983013:IBK983016 ILD983013:ILG983016 IUZ983013:IVC983016 JEV983013:JEY983016 JOR983013:JOU983016 JYN983013:JYQ983016 KIJ983013:KIM983016 KSF983013:KSI983016 LCB983013:LCE983016 LLX983013:LMA983016 LVT983013:LVW983016 MFP983013:MFS983016 MPL983013:MPO983016 MZH983013:MZK983016 NJD983013:NJG983016 NSZ983013:NTC983016 OCV983013:OCY983016 OMR983013:OMU983016 OWN983013:OWQ983016 PGJ983013:PGM983016 PQF983013:PQI983016 QAB983013:QAE983016 QJX983013:QKA983016 QTT983013:QTW983016 RDP983013:RDS983016 RNL983013:RNO983016 RXH983013:RXK983016 SHD983013:SHG983016 SQZ983013:SRC983016 TAV983013:TAY983016 TKR983013:TKU983016 TUN983013:TUQ983016 UEJ983013:UEM983016 UOF983013:UOI983016 UYB983013:UYE983016 VHX983013:VIA983016 VRT983013:VRW983016 WBP983013:WBS983016 WLL983013:WLO983016 WVH983013:WVK983016 A983013:D983016 A917477:D917480 A851941:D851944 A786405:D786408 A720869:D720872 A655333:D655336 A589797:D589800 A524261:D524264 A458725:D458728 A393189:D393192 A327653:D327656 A262117:D262120 A196581:D196584 A131045:D131048 A65509:D65512 A983017 A917481 A851945 A786409 A720873 A655337 A589801 A524265 A458729 A393193 A327657 A262121 A196585 A131049 A65513 A30 A26:D29 WVH26:WVK29 WLL26:WLO29 WBP26:WBS29 VRT26:VRW29 VHX26:VIA29 UYB26:UYE29 UOF26:UOI29 UEJ26:UEM29 TUN26:TUQ29 TKR26:TKU29 TAV26:TAY29 SQZ26:SRC29 SHD26:SHG29 RXH26:RXK29 RNL26:RNO29 RDP26:RDS29 QTT26:QTW29 QJX26:QKA29 QAB26:QAE29 PQF26:PQI29 PGJ26:PGM29 OWN26:OWQ29 OMR26:OMU29 OCV26:OCY29 NSZ26:NTC29 NJD26:NJG29 MZH26:MZK29 MPL26:MPO29 MFP26:MFS29 LVT26:LVW29 LLX26:LMA29 LCB26:LCE29 KSF26:KSI29 KIJ26:KIM29 JYN26:JYQ29 JOR26:JOU29 JEV26:JEY29 IUZ26:IVC29 ILD26:ILG29 IBH26:IBK29 HRL26:HRO29 HHP26:HHS29 GXT26:GXW29 GNX26:GOA29 GEB26:GEE29 FUF26:FUI29 FKJ26:FKM29 FAN26:FAQ29 EQR26:EQU29 EGV26:EGY29 DWZ26:DXC29 DND26:DNG29 DDH26:DDK29 CTL26:CTO29 CJP26:CJS29 BZT26:BZW29 BPX26:BQA29 BGB26:BGE29 AWF26:AWI29 AMJ26:AMM29 ACN26:ACQ29 SR26:SU29 IV26:IY29 WVH30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formula1>4000</formula1>
    </dataValidation>
    <dataValidation type="list" allowBlank="1" showInputMessage="1" showErrorMessage="1" sqref="IY65521:IY65543 SU65521:SU65543 ACQ65521:ACQ65543 AMM65521:AMM65543 AWI65521:AWI65543 BGE65521:BGE65543 BQA65521:BQA65543 BZW65521:BZW65543 CJS65521:CJS65543 CTO65521:CTO65543 DDK65521:DDK65543 DNG65521:DNG65543 DXC65521:DXC65543 EGY65521:EGY65543 EQU65521:EQU65543 FAQ65521:FAQ65543 FKM65521:FKM65543 FUI65521:FUI65543 GEE65521:GEE65543 GOA65521:GOA65543 GXW65521:GXW65543 HHS65521:HHS65543 HRO65521:HRO65543 IBK65521:IBK65543 ILG65521:ILG65543 IVC65521:IVC65543 JEY65521:JEY65543 JOU65521:JOU65543 JYQ65521:JYQ65543 KIM65521:KIM65543 KSI65521:KSI65543 LCE65521:LCE65543 LMA65521:LMA65543 LVW65521:LVW65543 MFS65521:MFS65543 MPO65521:MPO65543 MZK65521:MZK65543 NJG65521:NJG65543 NTC65521:NTC65543 OCY65521:OCY65543 OMU65521:OMU65543 OWQ65521:OWQ65543 PGM65521:PGM65543 PQI65521:PQI65543 QAE65521:QAE65543 QKA65521:QKA65543 QTW65521:QTW65543 RDS65521:RDS65543 RNO65521:RNO65543 RXK65521:RXK65543 SHG65521:SHG65543 SRC65521:SRC65543 TAY65521:TAY65543 TKU65521:TKU65543 TUQ65521:TUQ65543 UEM65521:UEM65543 UOI65521:UOI65543 UYE65521:UYE65543 VIA65521:VIA65543 VRW65521:VRW65543 WBS65521:WBS65543 WLO65521:WLO65543 WVK65521:WVK65543 IY131057:IY131079 SU131057:SU131079 ACQ131057:ACQ131079 AMM131057:AMM131079 AWI131057:AWI131079 BGE131057:BGE131079 BQA131057:BQA131079 BZW131057:BZW131079 CJS131057:CJS131079 CTO131057:CTO131079 DDK131057:DDK131079 DNG131057:DNG131079 DXC131057:DXC131079 EGY131057:EGY131079 EQU131057:EQU131079 FAQ131057:FAQ131079 FKM131057:FKM131079 FUI131057:FUI131079 GEE131057:GEE131079 GOA131057:GOA131079 GXW131057:GXW131079 HHS131057:HHS131079 HRO131057:HRO131079 IBK131057:IBK131079 ILG131057:ILG131079 IVC131057:IVC131079 JEY131057:JEY131079 JOU131057:JOU131079 JYQ131057:JYQ131079 KIM131057:KIM131079 KSI131057:KSI131079 LCE131057:LCE131079 LMA131057:LMA131079 LVW131057:LVW131079 MFS131057:MFS131079 MPO131057:MPO131079 MZK131057:MZK131079 NJG131057:NJG131079 NTC131057:NTC131079 OCY131057:OCY131079 OMU131057:OMU131079 OWQ131057:OWQ131079 PGM131057:PGM131079 PQI131057:PQI131079 QAE131057:QAE131079 QKA131057:QKA131079 QTW131057:QTW131079 RDS131057:RDS131079 RNO131057:RNO131079 RXK131057:RXK131079 SHG131057:SHG131079 SRC131057:SRC131079 TAY131057:TAY131079 TKU131057:TKU131079 TUQ131057:TUQ131079 UEM131057:UEM131079 UOI131057:UOI131079 UYE131057:UYE131079 VIA131057:VIA131079 VRW131057:VRW131079 WBS131057:WBS131079 WLO131057:WLO131079 WVK131057:WVK131079 IY196593:IY196615 SU196593:SU196615 ACQ196593:ACQ196615 AMM196593:AMM196615 AWI196593:AWI196615 BGE196593:BGE196615 BQA196593:BQA196615 BZW196593:BZW196615 CJS196593:CJS196615 CTO196593:CTO196615 DDK196593:DDK196615 DNG196593:DNG196615 DXC196593:DXC196615 EGY196593:EGY196615 EQU196593:EQU196615 FAQ196593:FAQ196615 FKM196593:FKM196615 FUI196593:FUI196615 GEE196593:GEE196615 GOA196593:GOA196615 GXW196593:GXW196615 HHS196593:HHS196615 HRO196593:HRO196615 IBK196593:IBK196615 ILG196593:ILG196615 IVC196593:IVC196615 JEY196593:JEY196615 JOU196593:JOU196615 JYQ196593:JYQ196615 KIM196593:KIM196615 KSI196593:KSI196615 LCE196593:LCE196615 LMA196593:LMA196615 LVW196593:LVW196615 MFS196593:MFS196615 MPO196593:MPO196615 MZK196593:MZK196615 NJG196593:NJG196615 NTC196593:NTC196615 OCY196593:OCY196615 OMU196593:OMU196615 OWQ196593:OWQ196615 PGM196593:PGM196615 PQI196593:PQI196615 QAE196593:QAE196615 QKA196593:QKA196615 QTW196593:QTW196615 RDS196593:RDS196615 RNO196593:RNO196615 RXK196593:RXK196615 SHG196593:SHG196615 SRC196593:SRC196615 TAY196593:TAY196615 TKU196593:TKU196615 TUQ196593:TUQ196615 UEM196593:UEM196615 UOI196593:UOI196615 UYE196593:UYE196615 VIA196593:VIA196615 VRW196593:VRW196615 WBS196593:WBS196615 WLO196593:WLO196615 WVK196593:WVK196615 IY262129:IY262151 SU262129:SU262151 ACQ262129:ACQ262151 AMM262129:AMM262151 AWI262129:AWI262151 BGE262129:BGE262151 BQA262129:BQA262151 BZW262129:BZW262151 CJS262129:CJS262151 CTO262129:CTO262151 DDK262129:DDK262151 DNG262129:DNG262151 DXC262129:DXC262151 EGY262129:EGY262151 EQU262129:EQU262151 FAQ262129:FAQ262151 FKM262129:FKM262151 FUI262129:FUI262151 GEE262129:GEE262151 GOA262129:GOA262151 GXW262129:GXW262151 HHS262129:HHS262151 HRO262129:HRO262151 IBK262129:IBK262151 ILG262129:ILG262151 IVC262129:IVC262151 JEY262129:JEY262151 JOU262129:JOU262151 JYQ262129:JYQ262151 KIM262129:KIM262151 KSI262129:KSI262151 LCE262129:LCE262151 LMA262129:LMA262151 LVW262129:LVW262151 MFS262129:MFS262151 MPO262129:MPO262151 MZK262129:MZK262151 NJG262129:NJG262151 NTC262129:NTC262151 OCY262129:OCY262151 OMU262129:OMU262151 OWQ262129:OWQ262151 PGM262129:PGM262151 PQI262129:PQI262151 QAE262129:QAE262151 QKA262129:QKA262151 QTW262129:QTW262151 RDS262129:RDS262151 RNO262129:RNO262151 RXK262129:RXK262151 SHG262129:SHG262151 SRC262129:SRC262151 TAY262129:TAY262151 TKU262129:TKU262151 TUQ262129:TUQ262151 UEM262129:UEM262151 UOI262129:UOI262151 UYE262129:UYE262151 VIA262129:VIA262151 VRW262129:VRW262151 WBS262129:WBS262151 WLO262129:WLO262151 WVK262129:WVK262151 IY327665:IY327687 SU327665:SU327687 ACQ327665:ACQ327687 AMM327665:AMM327687 AWI327665:AWI327687 BGE327665:BGE327687 BQA327665:BQA327687 BZW327665:BZW327687 CJS327665:CJS327687 CTO327665:CTO327687 DDK327665:DDK327687 DNG327665:DNG327687 DXC327665:DXC327687 EGY327665:EGY327687 EQU327665:EQU327687 FAQ327665:FAQ327687 FKM327665:FKM327687 FUI327665:FUI327687 GEE327665:GEE327687 GOA327665:GOA327687 GXW327665:GXW327687 HHS327665:HHS327687 HRO327665:HRO327687 IBK327665:IBK327687 ILG327665:ILG327687 IVC327665:IVC327687 JEY327665:JEY327687 JOU327665:JOU327687 JYQ327665:JYQ327687 KIM327665:KIM327687 KSI327665:KSI327687 LCE327665:LCE327687 LMA327665:LMA327687 LVW327665:LVW327687 MFS327665:MFS327687 MPO327665:MPO327687 MZK327665:MZK327687 NJG327665:NJG327687 NTC327665:NTC327687 OCY327665:OCY327687 OMU327665:OMU327687 OWQ327665:OWQ327687 PGM327665:PGM327687 PQI327665:PQI327687 QAE327665:QAE327687 QKA327665:QKA327687 QTW327665:QTW327687 RDS327665:RDS327687 RNO327665:RNO327687 RXK327665:RXK327687 SHG327665:SHG327687 SRC327665:SRC327687 TAY327665:TAY327687 TKU327665:TKU327687 TUQ327665:TUQ327687 UEM327665:UEM327687 UOI327665:UOI327687 UYE327665:UYE327687 VIA327665:VIA327687 VRW327665:VRW327687 WBS327665:WBS327687 WLO327665:WLO327687 WVK327665:WVK327687 IY393201:IY393223 SU393201:SU393223 ACQ393201:ACQ393223 AMM393201:AMM393223 AWI393201:AWI393223 BGE393201:BGE393223 BQA393201:BQA393223 BZW393201:BZW393223 CJS393201:CJS393223 CTO393201:CTO393223 DDK393201:DDK393223 DNG393201:DNG393223 DXC393201:DXC393223 EGY393201:EGY393223 EQU393201:EQU393223 FAQ393201:FAQ393223 FKM393201:FKM393223 FUI393201:FUI393223 GEE393201:GEE393223 GOA393201:GOA393223 GXW393201:GXW393223 HHS393201:HHS393223 HRO393201:HRO393223 IBK393201:IBK393223 ILG393201:ILG393223 IVC393201:IVC393223 JEY393201:JEY393223 JOU393201:JOU393223 JYQ393201:JYQ393223 KIM393201:KIM393223 KSI393201:KSI393223 LCE393201:LCE393223 LMA393201:LMA393223 LVW393201:LVW393223 MFS393201:MFS393223 MPO393201:MPO393223 MZK393201:MZK393223 NJG393201:NJG393223 NTC393201:NTC393223 OCY393201:OCY393223 OMU393201:OMU393223 OWQ393201:OWQ393223 PGM393201:PGM393223 PQI393201:PQI393223 QAE393201:QAE393223 QKA393201:QKA393223 QTW393201:QTW393223 RDS393201:RDS393223 RNO393201:RNO393223 RXK393201:RXK393223 SHG393201:SHG393223 SRC393201:SRC393223 TAY393201:TAY393223 TKU393201:TKU393223 TUQ393201:TUQ393223 UEM393201:UEM393223 UOI393201:UOI393223 UYE393201:UYE393223 VIA393201:VIA393223 VRW393201:VRW393223 WBS393201:WBS393223 WLO393201:WLO393223 WVK393201:WVK393223 IY458737:IY458759 SU458737:SU458759 ACQ458737:ACQ458759 AMM458737:AMM458759 AWI458737:AWI458759 BGE458737:BGE458759 BQA458737:BQA458759 BZW458737:BZW458759 CJS458737:CJS458759 CTO458737:CTO458759 DDK458737:DDK458759 DNG458737:DNG458759 DXC458737:DXC458759 EGY458737:EGY458759 EQU458737:EQU458759 FAQ458737:FAQ458759 FKM458737:FKM458759 FUI458737:FUI458759 GEE458737:GEE458759 GOA458737:GOA458759 GXW458737:GXW458759 HHS458737:HHS458759 HRO458737:HRO458759 IBK458737:IBK458759 ILG458737:ILG458759 IVC458737:IVC458759 JEY458737:JEY458759 JOU458737:JOU458759 JYQ458737:JYQ458759 KIM458737:KIM458759 KSI458737:KSI458759 LCE458737:LCE458759 LMA458737:LMA458759 LVW458737:LVW458759 MFS458737:MFS458759 MPO458737:MPO458759 MZK458737:MZK458759 NJG458737:NJG458759 NTC458737:NTC458759 OCY458737:OCY458759 OMU458737:OMU458759 OWQ458737:OWQ458759 PGM458737:PGM458759 PQI458737:PQI458759 QAE458737:QAE458759 QKA458737:QKA458759 QTW458737:QTW458759 RDS458737:RDS458759 RNO458737:RNO458759 RXK458737:RXK458759 SHG458737:SHG458759 SRC458737:SRC458759 TAY458737:TAY458759 TKU458737:TKU458759 TUQ458737:TUQ458759 UEM458737:UEM458759 UOI458737:UOI458759 UYE458737:UYE458759 VIA458737:VIA458759 VRW458737:VRW458759 WBS458737:WBS458759 WLO458737:WLO458759 WVK458737:WVK458759 IY524273:IY524295 SU524273:SU524295 ACQ524273:ACQ524295 AMM524273:AMM524295 AWI524273:AWI524295 BGE524273:BGE524295 BQA524273:BQA524295 BZW524273:BZW524295 CJS524273:CJS524295 CTO524273:CTO524295 DDK524273:DDK524295 DNG524273:DNG524295 DXC524273:DXC524295 EGY524273:EGY524295 EQU524273:EQU524295 FAQ524273:FAQ524295 FKM524273:FKM524295 FUI524273:FUI524295 GEE524273:GEE524295 GOA524273:GOA524295 GXW524273:GXW524295 HHS524273:HHS524295 HRO524273:HRO524295 IBK524273:IBK524295 ILG524273:ILG524295 IVC524273:IVC524295 JEY524273:JEY524295 JOU524273:JOU524295 JYQ524273:JYQ524295 KIM524273:KIM524295 KSI524273:KSI524295 LCE524273:LCE524295 LMA524273:LMA524295 LVW524273:LVW524295 MFS524273:MFS524295 MPO524273:MPO524295 MZK524273:MZK524295 NJG524273:NJG524295 NTC524273:NTC524295 OCY524273:OCY524295 OMU524273:OMU524295 OWQ524273:OWQ524295 PGM524273:PGM524295 PQI524273:PQI524295 QAE524273:QAE524295 QKA524273:QKA524295 QTW524273:QTW524295 RDS524273:RDS524295 RNO524273:RNO524295 RXK524273:RXK524295 SHG524273:SHG524295 SRC524273:SRC524295 TAY524273:TAY524295 TKU524273:TKU524295 TUQ524273:TUQ524295 UEM524273:UEM524295 UOI524273:UOI524295 UYE524273:UYE524295 VIA524273:VIA524295 VRW524273:VRW524295 WBS524273:WBS524295 WLO524273:WLO524295 WVK524273:WVK524295 IY589809:IY589831 SU589809:SU589831 ACQ589809:ACQ589831 AMM589809:AMM589831 AWI589809:AWI589831 BGE589809:BGE589831 BQA589809:BQA589831 BZW589809:BZW589831 CJS589809:CJS589831 CTO589809:CTO589831 DDK589809:DDK589831 DNG589809:DNG589831 DXC589809:DXC589831 EGY589809:EGY589831 EQU589809:EQU589831 FAQ589809:FAQ589831 FKM589809:FKM589831 FUI589809:FUI589831 GEE589809:GEE589831 GOA589809:GOA589831 GXW589809:GXW589831 HHS589809:HHS589831 HRO589809:HRO589831 IBK589809:IBK589831 ILG589809:ILG589831 IVC589809:IVC589831 JEY589809:JEY589831 JOU589809:JOU589831 JYQ589809:JYQ589831 KIM589809:KIM589831 KSI589809:KSI589831 LCE589809:LCE589831 LMA589809:LMA589831 LVW589809:LVW589831 MFS589809:MFS589831 MPO589809:MPO589831 MZK589809:MZK589831 NJG589809:NJG589831 NTC589809:NTC589831 OCY589809:OCY589831 OMU589809:OMU589831 OWQ589809:OWQ589831 PGM589809:PGM589831 PQI589809:PQI589831 QAE589809:QAE589831 QKA589809:QKA589831 QTW589809:QTW589831 RDS589809:RDS589831 RNO589809:RNO589831 RXK589809:RXK589831 SHG589809:SHG589831 SRC589809:SRC589831 TAY589809:TAY589831 TKU589809:TKU589831 TUQ589809:TUQ589831 UEM589809:UEM589831 UOI589809:UOI589831 UYE589809:UYE589831 VIA589809:VIA589831 VRW589809:VRW589831 WBS589809:WBS589831 WLO589809:WLO589831 WVK589809:WVK589831 IY655345:IY655367 SU655345:SU655367 ACQ655345:ACQ655367 AMM655345:AMM655367 AWI655345:AWI655367 BGE655345:BGE655367 BQA655345:BQA655367 BZW655345:BZW655367 CJS655345:CJS655367 CTO655345:CTO655367 DDK655345:DDK655367 DNG655345:DNG655367 DXC655345:DXC655367 EGY655345:EGY655367 EQU655345:EQU655367 FAQ655345:FAQ655367 FKM655345:FKM655367 FUI655345:FUI655367 GEE655345:GEE655367 GOA655345:GOA655367 GXW655345:GXW655367 HHS655345:HHS655367 HRO655345:HRO655367 IBK655345:IBK655367 ILG655345:ILG655367 IVC655345:IVC655367 JEY655345:JEY655367 JOU655345:JOU655367 JYQ655345:JYQ655367 KIM655345:KIM655367 KSI655345:KSI655367 LCE655345:LCE655367 LMA655345:LMA655367 LVW655345:LVW655367 MFS655345:MFS655367 MPO655345:MPO655367 MZK655345:MZK655367 NJG655345:NJG655367 NTC655345:NTC655367 OCY655345:OCY655367 OMU655345:OMU655367 OWQ655345:OWQ655367 PGM655345:PGM655367 PQI655345:PQI655367 QAE655345:QAE655367 QKA655345:QKA655367 QTW655345:QTW655367 RDS655345:RDS655367 RNO655345:RNO655367 RXK655345:RXK655367 SHG655345:SHG655367 SRC655345:SRC655367 TAY655345:TAY655367 TKU655345:TKU655367 TUQ655345:TUQ655367 UEM655345:UEM655367 UOI655345:UOI655367 UYE655345:UYE655367 VIA655345:VIA655367 VRW655345:VRW655367 WBS655345:WBS655367 WLO655345:WLO655367 WVK655345:WVK655367 IY720881:IY720903 SU720881:SU720903 ACQ720881:ACQ720903 AMM720881:AMM720903 AWI720881:AWI720903 BGE720881:BGE720903 BQA720881:BQA720903 BZW720881:BZW720903 CJS720881:CJS720903 CTO720881:CTO720903 DDK720881:DDK720903 DNG720881:DNG720903 DXC720881:DXC720903 EGY720881:EGY720903 EQU720881:EQU720903 FAQ720881:FAQ720903 FKM720881:FKM720903 FUI720881:FUI720903 GEE720881:GEE720903 GOA720881:GOA720903 GXW720881:GXW720903 HHS720881:HHS720903 HRO720881:HRO720903 IBK720881:IBK720903 ILG720881:ILG720903 IVC720881:IVC720903 JEY720881:JEY720903 JOU720881:JOU720903 JYQ720881:JYQ720903 KIM720881:KIM720903 KSI720881:KSI720903 LCE720881:LCE720903 LMA720881:LMA720903 LVW720881:LVW720903 MFS720881:MFS720903 MPO720881:MPO720903 MZK720881:MZK720903 NJG720881:NJG720903 NTC720881:NTC720903 OCY720881:OCY720903 OMU720881:OMU720903 OWQ720881:OWQ720903 PGM720881:PGM720903 PQI720881:PQI720903 QAE720881:QAE720903 QKA720881:QKA720903 QTW720881:QTW720903 RDS720881:RDS720903 RNO720881:RNO720903 RXK720881:RXK720903 SHG720881:SHG720903 SRC720881:SRC720903 TAY720881:TAY720903 TKU720881:TKU720903 TUQ720881:TUQ720903 UEM720881:UEM720903 UOI720881:UOI720903 UYE720881:UYE720903 VIA720881:VIA720903 VRW720881:VRW720903 WBS720881:WBS720903 WLO720881:WLO720903 WVK720881:WVK720903 IY786417:IY786439 SU786417:SU786439 ACQ786417:ACQ786439 AMM786417:AMM786439 AWI786417:AWI786439 BGE786417:BGE786439 BQA786417:BQA786439 BZW786417:BZW786439 CJS786417:CJS786439 CTO786417:CTO786439 DDK786417:DDK786439 DNG786417:DNG786439 DXC786417:DXC786439 EGY786417:EGY786439 EQU786417:EQU786439 FAQ786417:FAQ786439 FKM786417:FKM786439 FUI786417:FUI786439 GEE786417:GEE786439 GOA786417:GOA786439 GXW786417:GXW786439 HHS786417:HHS786439 HRO786417:HRO786439 IBK786417:IBK786439 ILG786417:ILG786439 IVC786417:IVC786439 JEY786417:JEY786439 JOU786417:JOU786439 JYQ786417:JYQ786439 KIM786417:KIM786439 KSI786417:KSI786439 LCE786417:LCE786439 LMA786417:LMA786439 LVW786417:LVW786439 MFS786417:MFS786439 MPO786417:MPO786439 MZK786417:MZK786439 NJG786417:NJG786439 NTC786417:NTC786439 OCY786417:OCY786439 OMU786417:OMU786439 OWQ786417:OWQ786439 PGM786417:PGM786439 PQI786417:PQI786439 QAE786417:QAE786439 QKA786417:QKA786439 QTW786417:QTW786439 RDS786417:RDS786439 RNO786417:RNO786439 RXK786417:RXK786439 SHG786417:SHG786439 SRC786417:SRC786439 TAY786417:TAY786439 TKU786417:TKU786439 TUQ786417:TUQ786439 UEM786417:UEM786439 UOI786417:UOI786439 UYE786417:UYE786439 VIA786417:VIA786439 VRW786417:VRW786439 WBS786417:WBS786439 WLO786417:WLO786439 WVK786417:WVK786439 IY851953:IY851975 SU851953:SU851975 ACQ851953:ACQ851975 AMM851953:AMM851975 AWI851953:AWI851975 BGE851953:BGE851975 BQA851953:BQA851975 BZW851953:BZW851975 CJS851953:CJS851975 CTO851953:CTO851975 DDK851953:DDK851975 DNG851953:DNG851975 DXC851953:DXC851975 EGY851953:EGY851975 EQU851953:EQU851975 FAQ851953:FAQ851975 FKM851953:FKM851975 FUI851953:FUI851975 GEE851953:GEE851975 GOA851953:GOA851975 GXW851953:GXW851975 HHS851953:HHS851975 HRO851953:HRO851975 IBK851953:IBK851975 ILG851953:ILG851975 IVC851953:IVC851975 JEY851953:JEY851975 JOU851953:JOU851975 JYQ851953:JYQ851975 KIM851953:KIM851975 KSI851953:KSI851975 LCE851953:LCE851975 LMA851953:LMA851975 LVW851953:LVW851975 MFS851953:MFS851975 MPO851953:MPO851975 MZK851953:MZK851975 NJG851953:NJG851975 NTC851953:NTC851975 OCY851953:OCY851975 OMU851953:OMU851975 OWQ851953:OWQ851975 PGM851953:PGM851975 PQI851953:PQI851975 QAE851953:QAE851975 QKA851953:QKA851975 QTW851953:QTW851975 RDS851953:RDS851975 RNO851953:RNO851975 RXK851953:RXK851975 SHG851953:SHG851975 SRC851953:SRC851975 TAY851953:TAY851975 TKU851953:TKU851975 TUQ851953:TUQ851975 UEM851953:UEM851975 UOI851953:UOI851975 UYE851953:UYE851975 VIA851953:VIA851975 VRW851953:VRW851975 WBS851953:WBS851975 WLO851953:WLO851975 WVK851953:WVK851975 IY917489:IY917511 SU917489:SU917511 ACQ917489:ACQ917511 AMM917489:AMM917511 AWI917489:AWI917511 BGE917489:BGE917511 BQA917489:BQA917511 BZW917489:BZW917511 CJS917489:CJS917511 CTO917489:CTO917511 DDK917489:DDK917511 DNG917489:DNG917511 DXC917489:DXC917511 EGY917489:EGY917511 EQU917489:EQU917511 FAQ917489:FAQ917511 FKM917489:FKM917511 FUI917489:FUI917511 GEE917489:GEE917511 GOA917489:GOA917511 GXW917489:GXW917511 HHS917489:HHS917511 HRO917489:HRO917511 IBK917489:IBK917511 ILG917489:ILG917511 IVC917489:IVC917511 JEY917489:JEY917511 JOU917489:JOU917511 JYQ917489:JYQ917511 KIM917489:KIM917511 KSI917489:KSI917511 LCE917489:LCE917511 LMA917489:LMA917511 LVW917489:LVW917511 MFS917489:MFS917511 MPO917489:MPO917511 MZK917489:MZK917511 NJG917489:NJG917511 NTC917489:NTC917511 OCY917489:OCY917511 OMU917489:OMU917511 OWQ917489:OWQ917511 PGM917489:PGM917511 PQI917489:PQI917511 QAE917489:QAE917511 QKA917489:QKA917511 QTW917489:QTW917511 RDS917489:RDS917511 RNO917489:RNO917511 RXK917489:RXK917511 SHG917489:SHG917511 SRC917489:SRC917511 TAY917489:TAY917511 TKU917489:TKU917511 TUQ917489:TUQ917511 UEM917489:UEM917511 UOI917489:UOI917511 UYE917489:UYE917511 VIA917489:VIA917511 VRW917489:VRW917511 WBS917489:WBS917511 WLO917489:WLO917511 WVK917489:WVK917511 IY983025:IY983047 SU983025:SU983047 ACQ983025:ACQ983047 AMM983025:AMM983047 AWI983025:AWI983047 BGE983025:BGE983047 BQA983025:BQA983047 BZW983025:BZW983047 CJS983025:CJS983047 CTO983025:CTO983047 DDK983025:DDK983047 DNG983025:DNG983047 DXC983025:DXC983047 EGY983025:EGY983047 EQU983025:EQU983047 FAQ983025:FAQ983047 FKM983025:FKM983047 FUI983025:FUI983047 GEE983025:GEE983047 GOA983025:GOA983047 GXW983025:GXW983047 HHS983025:HHS983047 HRO983025:HRO983047 IBK983025:IBK983047 ILG983025:ILG983047 IVC983025:IVC983047 JEY983025:JEY983047 JOU983025:JOU983047 JYQ983025:JYQ983047 KIM983025:KIM983047 KSI983025:KSI983047 LCE983025:LCE983047 LMA983025:LMA983047 LVW983025:LVW983047 MFS983025:MFS983047 MPO983025:MPO983047 MZK983025:MZK983047 NJG983025:NJG983047 NTC983025:NTC983047 OCY983025:OCY983047 OMU983025:OMU983047 OWQ983025:OWQ983047 PGM983025:PGM983047 PQI983025:PQI983047 QAE983025:QAE983047 QKA983025:QKA983047 QTW983025:QTW983047 RDS983025:RDS983047 RNO983025:RNO983047 RXK983025:RXK983047 SHG983025:SHG983047 SRC983025:SRC983047 TAY983025:TAY983047 TKU983025:TKU983047 TUQ983025:TUQ983047 UEM983025:UEM983047 UOI983025:UOI983047 UYE983025:UYE983047 VIA983025:VIA983047 VRW983025:VRW983047 WBS983025:WBS983047 WLO983025:WLO983047 WVK983025:WVK983047 D983025:D983047 D917489:D917511 D851953:D851975 D786417:D786439 D720881:D720903 D655345:D655367 D589809:D589831 D524273:D524295 D458737:D458759 D393201:D393223 D327665:D327687 D262129:D262151 D196593:D196615 D131057:D131079 D65521:D65543">
      <formula1>"Yes, No"</formula1>
    </dataValidation>
  </dataValidations>
  <pageMargins left="0.19685039370078741" right="0.1574803149606299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B40" sqref="B40"/>
    </sheetView>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FRSE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mpaszkowska</dc:creator>
  <cp:lastModifiedBy>smalinowska</cp:lastModifiedBy>
  <cp:lastPrinted>2015-02-25T07:28:52Z</cp:lastPrinted>
  <dcterms:created xsi:type="dcterms:W3CDTF">2014-03-26T11:09:31Z</dcterms:created>
  <dcterms:modified xsi:type="dcterms:W3CDTF">2015-02-25T07:28:57Z</dcterms:modified>
</cp:coreProperties>
</file>