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0" windowWidth="19440" windowHeight="1258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C22" i="1"/>
  <c r="D22" s="1"/>
  <c r="D21"/>
  <c r="D18"/>
  <c r="D15"/>
  <c r="D12"/>
</calcChain>
</file>

<file path=xl/sharedStrings.xml><?xml version="1.0" encoding="utf-8"?>
<sst xmlns="http://schemas.openxmlformats.org/spreadsheetml/2006/main" count="24" uniqueCount="24">
  <si>
    <t>Czcionka w kolorze szarym: pola zostaną zliczone automatycznie</t>
  </si>
  <si>
    <t>Kryteria oceny / Uzasadnienie eksperta w odniesieniu do kryteriów oceny</t>
  </si>
  <si>
    <t>Punktacja</t>
  </si>
  <si>
    <t>Procent max. Punktacji</t>
  </si>
  <si>
    <t>Legenda:</t>
  </si>
  <si>
    <t>Czcionka w kolorze czerwonym: do wpisania przez Eksperta</t>
  </si>
  <si>
    <t>Max. Liczba punktów za kryterium</t>
  </si>
  <si>
    <t>Uwagi eksperta do Narodowej Agencji</t>
  </si>
  <si>
    <r>
      <rPr>
        <sz val="11.5"/>
        <color indexed="10"/>
        <rFont val="Calibri"/>
        <family val="2"/>
      </rPr>
      <t xml:space="preserve">Jeśli uważa Pani/Pan, że konieczna jest redukcja budżetu projektu, prosimy podać w której kategorii budżetowej (np. rezultaty pracy intelektualnej), które pozycje w budżecie o ile jednostek (np. redukcja dni pracy dla instytucji X na rezultat O1 o 10 dni, czyli zamiast 50 dni pracy, przyznać środki na 40 dni) i dlaczego należy obniżyć. </t>
    </r>
    <r>
      <rPr>
        <sz val="11.5"/>
        <color indexed="8"/>
        <rFont val="Calibri"/>
        <family val="2"/>
      </rPr>
      <t xml:space="preserve">
</t>
    </r>
    <r>
      <rPr>
        <i/>
        <sz val="11.5"/>
        <color indexed="10"/>
        <rFont val="Calibri"/>
        <family val="2"/>
      </rPr>
      <t>Inne uwagi do Narodowej Agencji:</t>
    </r>
    <r>
      <rPr>
        <sz val="11.5"/>
        <rFont val="Calibri"/>
        <family val="2"/>
      </rPr>
      <t xml:space="preserve">
</t>
    </r>
  </si>
  <si>
    <t>1. Relevance of the project</t>
  </si>
  <si>
    <t>2. Quality of the project design and implementation</t>
  </si>
  <si>
    <r>
      <t xml:space="preserve">Jakość planu projektu
</t>
    </r>
    <r>
      <rPr>
        <i/>
        <sz val="11.5"/>
        <color rgb="FFFF0000"/>
        <rFont val="Calibri"/>
        <family val="2"/>
        <charset val="238"/>
      </rPr>
      <t xml:space="preserve">Uzasadnienie w języku wniosku: </t>
    </r>
  </si>
  <si>
    <t>Podsumowujące uzasadnienie Eksperta dla Wnioskodawcy w języku wniosku</t>
  </si>
  <si>
    <t xml:space="preserve">3. Quality of the project team and the cooperation arrangements </t>
  </si>
  <si>
    <r>
      <rPr>
        <i/>
        <sz val="11.5"/>
        <color indexed="10"/>
        <rFont val="Calibri"/>
        <family val="2"/>
      </rPr>
      <t xml:space="preserve">Uzasadnienie w języku wniosku: </t>
    </r>
    <r>
      <rPr>
        <sz val="11.5"/>
        <color indexed="8"/>
        <rFont val="Calibri"/>
        <family val="2"/>
      </rPr>
      <t xml:space="preserve">
</t>
    </r>
  </si>
  <si>
    <t>4. Impact and dissemination</t>
  </si>
  <si>
    <r>
      <rPr>
        <i/>
        <sz val="11.5"/>
        <color indexed="10"/>
        <rFont val="Calibri"/>
        <family val="2"/>
      </rPr>
      <t xml:space="preserve">Uzasadnienie w języku wniosku: </t>
    </r>
    <r>
      <rPr>
        <sz val="11.5"/>
        <color indexed="10"/>
        <rFont val="Calibri"/>
        <family val="2"/>
      </rPr>
      <t xml:space="preserve">
</t>
    </r>
  </si>
  <si>
    <t>● The quality of measures for evaluating the outcomes of the project
● The potential impact of the project:
- on participants and participating organisations, during and after the project lifetime
- outside the organisations and individuals directly participating in the project, at local, regional, national and/or European levels
● The quality of the dissemination plan: the appropriateness and quality of measures aimed at sharing the outcomes of the project within and outside the participating organisations
● If relevant, the extent to which the proposal describes how the materials, documents and media produced will be made freely available and promoted through open licences, and does not contain disproportionate limitations
● The quality of the plans for ensuring the sustainability of the project: its capacity to continue having an impact and producing results after the EU grant has been used up</t>
  </si>
  <si>
    <t>● The extent to which:
- the project involves an appropriate mix of complementary participating organisations with the necessary profile, experience and expertise to successfully deliver all aspects of the project
- the distribution of responsibilities and tasks demonstrates the commitment and active contribution of all participating organisations 
- if relevant for the project type, the project involves participation of organisations from different fields of education, training, youth and other socio-economic sectors
- the project involves newcomers to the Action
●The existence of effective mechanisms for coordination and communication between the participating organisations, as well as with other relevant stakeholders
● If applicable, the extent to which the involvement of a participating organisation from a Partner Country brings an essential added value to the project (if this condition is not fulfilled, the project will not be considered for selection)</t>
  </si>
  <si>
    <r>
      <rPr>
        <i/>
        <sz val="11.5"/>
        <color rgb="FFFF0000"/>
        <rFont val="Calibri"/>
        <family val="2"/>
        <charset val="238"/>
      </rPr>
      <t xml:space="preserve">Uzasadnienie dla przyznanej liczby punktów (w języku wniosku) odnoszące się do każdego podkryterium wymienionego dla kryterium "Relevance of the project":
</t>
    </r>
    <r>
      <rPr>
        <sz val="11.5"/>
        <color indexed="8"/>
        <rFont val="Calibri"/>
        <family val="2"/>
      </rPr>
      <t xml:space="preserve">
</t>
    </r>
    <r>
      <rPr>
        <b/>
        <sz val="11.5"/>
        <color indexed="8"/>
        <rFont val="Calibri"/>
        <family val="2"/>
        <charset val="238"/>
      </rPr>
      <t/>
    </r>
  </si>
  <si>
    <t>Suma punktów:</t>
  </si>
  <si>
    <t>Formularz oceny projektów Partnerstw Strategiczntych w obszarze Edukacji dorosłych</t>
  </si>
  <si>
    <t>● The relevance of the proposal to: 
- the objectives and the priorities of the Action 
● The extent to which:
- the proposal is based on a genuine and adequate needs analysis
- the objectives are clearly defined, realistic and address issues relevant to the participating organisations and target groups
- the proposal is suitable of realising synergies between different fields of education, training and youth 
- the proposal is innovative and/or complementary to other initiatives and projects already carried out by the participating organisations
- the proposal brings added value at EU level through results that would not be attained by activities carried out in a single country</t>
  </si>
  <si>
    <t xml:space="preserve">● The clarity, completeness and quality of the work programme, including appriopriate phases for preparation, implementation, monitoring, evaluation and dissemination
● The consistency between project objectives and activities proposed
● The quality and feasability of the methodology proposed
● The existence and relevance of quality control measures to ensure that the project implementation is of high quality, completed in time and on budget
● The extent to which the project is cost-effective and allocates appropriate resources to each activity
If the project plans training, teaching or learning activities:
● The extent to which these activities are appropriate to the project's aims and involve appropriate number of participants 
● The quality of arrangements for the recognition and validation of participants' learning outcomes, in line with European transparency and recognition tools and principles </t>
  </si>
</sst>
</file>

<file path=xl/styles.xml><?xml version="1.0" encoding="utf-8"?>
<styleSheet xmlns="http://schemas.openxmlformats.org/spreadsheetml/2006/main">
  <fonts count="29">
    <font>
      <sz val="11"/>
      <color theme="1"/>
      <name val="Czcionka tekstu podstawowego"/>
      <family val="2"/>
      <charset val="238"/>
    </font>
    <font>
      <sz val="11"/>
      <color theme="1"/>
      <name val="Czcionka tekstu podstawowego"/>
      <family val="2"/>
      <charset val="238"/>
    </font>
    <font>
      <sz val="11"/>
      <color rgb="FF3F3F76"/>
      <name val="Czcionka tekstu podstawowego"/>
      <family val="2"/>
      <charset val="238"/>
    </font>
    <font>
      <b/>
      <sz val="11.5"/>
      <name val="Calibri"/>
      <family val="2"/>
      <scheme val="minor"/>
    </font>
    <font>
      <sz val="11.5"/>
      <color theme="1"/>
      <name val="Calibri"/>
      <family val="2"/>
      <scheme val="minor"/>
    </font>
    <font>
      <u/>
      <sz val="11.5"/>
      <name val="Calibri"/>
      <family val="2"/>
      <scheme val="minor"/>
    </font>
    <font>
      <sz val="11.5"/>
      <color rgb="FFFF0000"/>
      <name val="Calibri"/>
      <family val="2"/>
      <scheme val="minor"/>
    </font>
    <font>
      <sz val="11.5"/>
      <color theme="0" tint="-0.499984740745262"/>
      <name val="Calibri"/>
      <family val="2"/>
      <scheme val="minor"/>
    </font>
    <font>
      <b/>
      <sz val="11.5"/>
      <color theme="1"/>
      <name val="Calibri"/>
      <family val="2"/>
      <scheme val="minor"/>
    </font>
    <font>
      <b/>
      <sz val="11.5"/>
      <color rgb="FF3F3F76"/>
      <name val="Calibri"/>
      <family val="2"/>
      <scheme val="minor"/>
    </font>
    <font>
      <b/>
      <sz val="11.5"/>
      <color rgb="FFFF0000"/>
      <name val="Calibri"/>
      <family val="2"/>
      <scheme val="minor"/>
    </font>
    <font>
      <b/>
      <sz val="11.5"/>
      <color theme="0" tint="-0.499984740745262"/>
      <name val="Calibri"/>
      <family val="2"/>
      <scheme val="minor"/>
    </font>
    <font>
      <b/>
      <sz val="11.5"/>
      <color theme="1"/>
      <name val="Calibri"/>
      <family val="2"/>
    </font>
    <font>
      <i/>
      <sz val="11.5"/>
      <color indexed="10"/>
      <name val="Calibri"/>
      <family val="2"/>
    </font>
    <font>
      <sz val="11.5"/>
      <color indexed="8"/>
      <name val="Calibri"/>
      <family val="2"/>
    </font>
    <font>
      <sz val="11.5"/>
      <color indexed="10"/>
      <name val="Calibri"/>
      <family val="2"/>
    </font>
    <font>
      <b/>
      <sz val="14"/>
      <color theme="0" tint="-0.34998626667073579"/>
      <name val="Calibri"/>
      <family val="2"/>
      <scheme val="minor"/>
    </font>
    <font>
      <b/>
      <sz val="14"/>
      <color theme="1"/>
      <name val="Calibri"/>
      <family val="2"/>
      <scheme val="minor"/>
    </font>
    <font>
      <b/>
      <sz val="14"/>
      <color theme="0" tint="-0.499984740745262"/>
      <name val="Calibri"/>
      <family val="2"/>
      <scheme val="minor"/>
    </font>
    <font>
      <b/>
      <sz val="11.5"/>
      <color theme="0" tint="-0.34998626667073579"/>
      <name val="Calibri"/>
      <family val="2"/>
      <scheme val="minor"/>
    </font>
    <font>
      <sz val="11.5"/>
      <color theme="1"/>
      <name val="Calibri"/>
      <family val="2"/>
    </font>
    <font>
      <sz val="11.5"/>
      <name val="Calibri"/>
      <family val="2"/>
    </font>
    <font>
      <b/>
      <sz val="11.5"/>
      <color indexed="8"/>
      <name val="Calibri"/>
      <family val="2"/>
      <charset val="238"/>
    </font>
    <font>
      <i/>
      <sz val="11.5"/>
      <color rgb="FFFF0000"/>
      <name val="Calibri"/>
      <family val="2"/>
      <charset val="238"/>
    </font>
    <font>
      <sz val="11"/>
      <color theme="1"/>
      <name val="Calibri"/>
      <family val="2"/>
      <scheme val="minor"/>
    </font>
    <font>
      <sz val="11.5"/>
      <color theme="1"/>
      <name val="Calibri"/>
      <family val="2"/>
      <charset val="238"/>
      <scheme val="minor"/>
    </font>
    <font>
      <b/>
      <sz val="11.5"/>
      <color theme="1"/>
      <name val="Calibri"/>
      <family val="2"/>
      <charset val="238"/>
    </font>
    <font>
      <b/>
      <sz val="14"/>
      <color theme="1"/>
      <name val="Calibri"/>
      <family val="2"/>
      <charset val="238"/>
      <scheme val="minor"/>
    </font>
    <font>
      <sz val="11.5"/>
      <color theme="1"/>
      <name val="Czcionka tekstu podstawowego"/>
      <charset val="238"/>
    </font>
  </fonts>
  <fills count="5">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24" fillId="0" borderId="0"/>
  </cellStyleXfs>
  <cellXfs count="76">
    <xf numFmtId="0" fontId="0" fillId="0" borderId="0" xfId="0"/>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10" fillId="0" borderId="3" xfId="0" applyFont="1" applyBorder="1" applyAlignment="1">
      <alignment horizontal="center" vertical="center" wrapText="1"/>
    </xf>
    <xf numFmtId="0" fontId="3" fillId="2" borderId="2" xfId="2" applyFont="1" applyBorder="1" applyAlignment="1">
      <alignment horizontal="center" wrapText="1"/>
    </xf>
    <xf numFmtId="0" fontId="25" fillId="0" borderId="3" xfId="0" applyFont="1" applyBorder="1" applyAlignment="1">
      <alignment horizontal="left" vertical="center" wrapText="1"/>
    </xf>
    <xf numFmtId="0" fontId="3" fillId="2" borderId="0" xfId="2" applyFont="1" applyBorder="1" applyAlignment="1">
      <alignment horizontal="center" wrapText="1"/>
    </xf>
    <xf numFmtId="0" fontId="4" fillId="0" borderId="0" xfId="0" applyFont="1" applyAlignment="1">
      <alignment wrapText="1"/>
    </xf>
    <xf numFmtId="0" fontId="3" fillId="0" borderId="0" xfId="2" applyFont="1" applyFill="1" applyBorder="1" applyAlignment="1">
      <alignment horizontal="center" wrapText="1"/>
    </xf>
    <xf numFmtId="0" fontId="3" fillId="0" borderId="0" xfId="2" applyFont="1" applyFill="1" applyBorder="1" applyAlignment="1">
      <alignment horizontal="center" vertical="center" wrapText="1"/>
    </xf>
    <xf numFmtId="0" fontId="4" fillId="0" borderId="0" xfId="0" applyFont="1" applyFill="1" applyBorder="1" applyAlignment="1">
      <alignment wrapText="1"/>
    </xf>
    <xf numFmtId="0" fontId="5" fillId="3" borderId="0" xfId="2" applyFont="1" applyFill="1" applyBorder="1" applyAlignment="1">
      <alignment horizontal="left" wrapText="1"/>
    </xf>
    <xf numFmtId="0" fontId="6" fillId="3" borderId="0" xfId="2" applyFont="1" applyFill="1" applyBorder="1" applyAlignment="1">
      <alignment horizontal="left" wrapText="1"/>
    </xf>
    <xf numFmtId="0" fontId="7" fillId="3" borderId="0" xfId="2" applyFont="1" applyFill="1" applyBorder="1" applyAlignment="1">
      <alignment horizontal="left" wrapText="1"/>
    </xf>
    <xf numFmtId="0" fontId="8" fillId="0" borderId="0" xfId="0" applyFont="1" applyFill="1" applyBorder="1" applyAlignment="1">
      <alignment wrapText="1"/>
    </xf>
    <xf numFmtId="0" fontId="9" fillId="0" borderId="0" xfId="2" applyFont="1" applyFill="1" applyBorder="1" applyAlignment="1">
      <alignment horizontal="center" wrapText="1"/>
    </xf>
    <xf numFmtId="0" fontId="9" fillId="0" borderId="0" xfId="2" applyFont="1" applyFill="1" applyBorder="1" applyAlignment="1">
      <alignment horizontal="center" vertical="center" wrapText="1"/>
    </xf>
    <xf numFmtId="0" fontId="4" fillId="0" borderId="0" xfId="0" applyFont="1" applyFill="1" applyAlignment="1">
      <alignment wrapText="1"/>
    </xf>
    <xf numFmtId="0" fontId="3" fillId="0" borderId="5" xfId="2" applyFont="1" applyFill="1" applyBorder="1" applyAlignment="1">
      <alignment horizontal="right" wrapText="1"/>
    </xf>
    <xf numFmtId="0" fontId="9" fillId="0" borderId="6" xfId="2"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3" xfId="0" applyFont="1" applyFill="1" applyBorder="1" applyAlignment="1" applyProtection="1">
      <alignment horizontal="center" vertical="center" wrapText="1"/>
      <protection locked="0"/>
    </xf>
    <xf numFmtId="9" fontId="7" fillId="0" borderId="3" xfId="1" applyFont="1" applyBorder="1" applyAlignment="1">
      <alignment horizontal="center" vertical="center" wrapText="1"/>
    </xf>
    <xf numFmtId="0" fontId="8" fillId="0" borderId="0" xfId="0" applyFont="1" applyAlignment="1">
      <alignment wrapText="1"/>
    </xf>
    <xf numFmtId="0" fontId="19" fillId="0" borderId="0" xfId="0" applyFont="1" applyBorder="1" applyAlignment="1">
      <alignment horizontal="right" vertical="center" wrapText="1"/>
    </xf>
    <xf numFmtId="0" fontId="8" fillId="0" borderId="0" xfId="0" applyFont="1" applyBorder="1" applyAlignment="1">
      <alignment horizontal="center" vertical="center" wrapText="1"/>
    </xf>
    <xf numFmtId="0" fontId="19" fillId="0" borderId="0" xfId="0" applyFont="1" applyBorder="1" applyAlignment="1">
      <alignment horizontal="center" vertical="center" wrapText="1"/>
    </xf>
    <xf numFmtId="9" fontId="11" fillId="0" borderId="0" xfId="1"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28" fillId="0" borderId="0" xfId="0" applyFont="1" applyAlignment="1">
      <alignment wrapText="1"/>
    </xf>
    <xf numFmtId="0" fontId="2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9" fontId="7" fillId="0" borderId="9" xfId="1" applyFont="1" applyBorder="1" applyAlignment="1">
      <alignment horizontal="center" vertical="center" wrapText="1"/>
    </xf>
    <xf numFmtId="0" fontId="26" fillId="0" borderId="8" xfId="0" applyFont="1" applyBorder="1" applyAlignment="1">
      <alignment horizontal="justify" vertical="top" wrapText="1"/>
    </xf>
    <xf numFmtId="0" fontId="4" fillId="0" borderId="8" xfId="0" applyFont="1" applyFill="1" applyBorder="1" applyAlignment="1" applyProtection="1">
      <alignment horizontal="center" vertical="center" wrapText="1"/>
      <protection locked="0"/>
    </xf>
    <xf numFmtId="9" fontId="7" fillId="0" borderId="8" xfId="1" applyFont="1" applyBorder="1" applyAlignment="1">
      <alignment horizontal="center" vertical="center" wrapText="1"/>
    </xf>
    <xf numFmtId="0" fontId="20" fillId="0" borderId="8" xfId="0" applyFont="1" applyBorder="1" applyAlignment="1">
      <alignment horizontal="justify" vertical="top" wrapText="1"/>
    </xf>
    <xf numFmtId="0" fontId="16" fillId="0" borderId="9" xfId="0" applyFont="1" applyBorder="1" applyAlignment="1">
      <alignment horizontal="right" vertical="center" wrapText="1"/>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9" fontId="18" fillId="0" borderId="9" xfId="1" applyFont="1" applyBorder="1" applyAlignment="1">
      <alignment horizontal="center" vertical="center" wrapText="1"/>
    </xf>
    <xf numFmtId="0" fontId="15" fillId="0" borderId="8" xfId="0" applyFont="1" applyBorder="1" applyAlignment="1">
      <alignment horizontal="justify" vertical="top" wrapText="1"/>
    </xf>
    <xf numFmtId="0" fontId="12" fillId="0" borderId="8" xfId="0" applyFont="1" applyBorder="1" applyAlignment="1">
      <alignment horizontal="justify" vertical="top" wrapText="1"/>
    </xf>
    <xf numFmtId="0" fontId="19" fillId="0" borderId="10" xfId="0" applyFont="1" applyBorder="1" applyAlignment="1">
      <alignment horizontal="right" vertical="center" wrapText="1"/>
    </xf>
    <xf numFmtId="0" fontId="8" fillId="0" borderId="10" xfId="0" applyFont="1" applyBorder="1" applyAlignment="1">
      <alignment horizontal="center" vertical="center" wrapText="1"/>
    </xf>
    <xf numFmtId="0" fontId="19" fillId="0" borderId="10" xfId="0" applyFont="1" applyBorder="1" applyAlignment="1">
      <alignment horizontal="center" vertical="center" wrapText="1"/>
    </xf>
    <xf numFmtId="9" fontId="11" fillId="0" borderId="10" xfId="1" applyFont="1" applyBorder="1" applyAlignment="1">
      <alignment horizontal="center" vertical="center" wrapText="1"/>
    </xf>
    <xf numFmtId="0" fontId="10" fillId="0" borderId="12" xfId="0" applyFont="1" applyBorder="1" applyAlignment="1">
      <alignment horizontal="center" vertical="center" wrapText="1"/>
    </xf>
    <xf numFmtId="0" fontId="4" fillId="0" borderId="13" xfId="0" applyFont="1" applyBorder="1" applyAlignment="1">
      <alignment wrapText="1"/>
    </xf>
    <xf numFmtId="0" fontId="4" fillId="0" borderId="14" xfId="0" applyFont="1" applyBorder="1" applyAlignment="1">
      <alignment wrapText="1"/>
    </xf>
    <xf numFmtId="0" fontId="4" fillId="0" borderId="19" xfId="0" applyFont="1" applyFill="1" applyBorder="1" applyAlignment="1" applyProtection="1">
      <alignment vertical="top" wrapText="1"/>
      <protection locked="0"/>
    </xf>
    <xf numFmtId="0" fontId="4" fillId="0" borderId="7" xfId="0" applyFont="1" applyBorder="1" applyAlignment="1">
      <alignment wrapText="1"/>
    </xf>
    <xf numFmtId="0" fontId="4" fillId="0" borderId="20" xfId="0" applyFont="1" applyBorder="1" applyAlignment="1">
      <alignment wrapText="1"/>
    </xf>
    <xf numFmtId="0" fontId="4" fillId="0" borderId="21" xfId="0" applyFont="1" applyFill="1" applyBorder="1" applyAlignment="1" applyProtection="1">
      <alignment vertical="top" wrapText="1"/>
      <protection locked="0"/>
    </xf>
    <xf numFmtId="0" fontId="4" fillId="0" borderId="0" xfId="0" applyFont="1" applyBorder="1" applyAlignment="1">
      <alignment wrapText="1"/>
    </xf>
    <xf numFmtId="0" fontId="4" fillId="0" borderId="22" xfId="0" applyFont="1" applyBorder="1" applyAlignment="1">
      <alignment wrapText="1"/>
    </xf>
    <xf numFmtId="0" fontId="4" fillId="0" borderId="23" xfId="0" applyFont="1" applyFill="1" applyBorder="1" applyAlignment="1" applyProtection="1">
      <alignment vertical="top" wrapText="1"/>
      <protection locked="0"/>
    </xf>
    <xf numFmtId="0" fontId="4" fillId="0" borderId="11" xfId="0" applyFont="1" applyBorder="1" applyAlignment="1">
      <alignment wrapText="1"/>
    </xf>
    <xf numFmtId="0" fontId="4" fillId="0" borderId="24" xfId="0" applyFont="1" applyBorder="1" applyAlignment="1">
      <alignment wrapText="1"/>
    </xf>
    <xf numFmtId="0" fontId="20" fillId="4" borderId="15" xfId="0" applyFont="1" applyFill="1" applyBorder="1" applyAlignment="1" applyProtection="1">
      <alignment vertical="top" wrapText="1"/>
      <protection locked="0"/>
    </xf>
    <xf numFmtId="0" fontId="4" fillId="4" borderId="3" xfId="0" applyFont="1" applyFill="1" applyBorder="1" applyAlignment="1">
      <alignment wrapText="1"/>
    </xf>
    <xf numFmtId="0" fontId="4" fillId="4" borderId="16" xfId="0" applyFont="1" applyFill="1" applyBorder="1" applyAlignment="1">
      <alignment wrapText="1"/>
    </xf>
    <xf numFmtId="0" fontId="4" fillId="4" borderId="15" xfId="0" applyFont="1" applyFill="1" applyBorder="1" applyAlignment="1" applyProtection="1">
      <alignment vertical="top" wrapText="1"/>
      <protection locked="0"/>
    </xf>
    <xf numFmtId="0" fontId="4" fillId="4" borderId="17" xfId="0" applyFont="1" applyFill="1" applyBorder="1" applyAlignment="1" applyProtection="1">
      <alignment vertical="top" wrapText="1"/>
      <protection locked="0"/>
    </xf>
    <xf numFmtId="0" fontId="4" fillId="4" borderId="8" xfId="0" applyFont="1" applyFill="1" applyBorder="1" applyAlignment="1">
      <alignment wrapText="1"/>
    </xf>
    <xf numFmtId="0" fontId="4" fillId="4" borderId="18" xfId="0" applyFont="1" applyFill="1" applyBorder="1" applyAlignment="1">
      <alignment wrapText="1"/>
    </xf>
  </cellXfs>
  <cellStyles count="4">
    <cellStyle name="Dane wejściowe" xfId="2" builtinId="20"/>
    <cellStyle name="Normalny" xfId="0" builtinId="0"/>
    <cellStyle name="Normalny 2" xfId="3"/>
    <cellStyle name="Procentowy"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5"/>
  <sheetViews>
    <sheetView tabSelected="1" topLeftCell="A13" workbookViewId="0">
      <selection activeCell="B14" sqref="B14"/>
    </sheetView>
  </sheetViews>
  <sheetFormatPr defaultRowHeight="15"/>
  <cols>
    <col min="1" max="1" width="66.625" style="9" customWidth="1"/>
    <col min="2" max="2" width="9.25" style="31" customWidth="1"/>
    <col min="3" max="3" width="9.25" style="32" customWidth="1"/>
    <col min="4" max="4" width="10.375" style="9" customWidth="1"/>
    <col min="5" max="255" width="9" style="9"/>
    <col min="256" max="256" width="86.625" style="9" customWidth="1"/>
    <col min="257" max="257" width="7.625" style="9" customWidth="1"/>
    <col min="258" max="258" width="6.375" style="9" customWidth="1"/>
    <col min="259" max="259" width="10.375" style="9" customWidth="1"/>
    <col min="260" max="260" width="35.625" style="9" customWidth="1"/>
    <col min="261" max="511" width="9" style="9"/>
    <col min="512" max="512" width="86.625" style="9" customWidth="1"/>
    <col min="513" max="513" width="7.625" style="9" customWidth="1"/>
    <col min="514" max="514" width="6.375" style="9" customWidth="1"/>
    <col min="515" max="515" width="10.375" style="9" customWidth="1"/>
    <col min="516" max="516" width="35.625" style="9" customWidth="1"/>
    <col min="517" max="767" width="9" style="9"/>
    <col min="768" max="768" width="86.625" style="9" customWidth="1"/>
    <col min="769" max="769" width="7.625" style="9" customWidth="1"/>
    <col min="770" max="770" width="6.375" style="9" customWidth="1"/>
    <col min="771" max="771" width="10.375" style="9" customWidth="1"/>
    <col min="772" max="772" width="35.625" style="9" customWidth="1"/>
    <col min="773" max="1023" width="9" style="9"/>
    <col min="1024" max="1024" width="86.625" style="9" customWidth="1"/>
    <col min="1025" max="1025" width="7.625" style="9" customWidth="1"/>
    <col min="1026" max="1026" width="6.375" style="9" customWidth="1"/>
    <col min="1027" max="1027" width="10.375" style="9" customWidth="1"/>
    <col min="1028" max="1028" width="35.625" style="9" customWidth="1"/>
    <col min="1029" max="1279" width="9" style="9"/>
    <col min="1280" max="1280" width="86.625" style="9" customWidth="1"/>
    <col min="1281" max="1281" width="7.625" style="9" customWidth="1"/>
    <col min="1282" max="1282" width="6.375" style="9" customWidth="1"/>
    <col min="1283" max="1283" width="10.375" style="9" customWidth="1"/>
    <col min="1284" max="1284" width="35.625" style="9" customWidth="1"/>
    <col min="1285" max="1535" width="9" style="9"/>
    <col min="1536" max="1536" width="86.625" style="9" customWidth="1"/>
    <col min="1537" max="1537" width="7.625" style="9" customWidth="1"/>
    <col min="1538" max="1538" width="6.375" style="9" customWidth="1"/>
    <col min="1539" max="1539" width="10.375" style="9" customWidth="1"/>
    <col min="1540" max="1540" width="35.625" style="9" customWidth="1"/>
    <col min="1541" max="1791" width="9" style="9"/>
    <col min="1792" max="1792" width="86.625" style="9" customWidth="1"/>
    <col min="1793" max="1793" width="7.625" style="9" customWidth="1"/>
    <col min="1794" max="1794" width="6.375" style="9" customWidth="1"/>
    <col min="1795" max="1795" width="10.375" style="9" customWidth="1"/>
    <col min="1796" max="1796" width="35.625" style="9" customWidth="1"/>
    <col min="1797" max="2047" width="9" style="9"/>
    <col min="2048" max="2048" width="86.625" style="9" customWidth="1"/>
    <col min="2049" max="2049" width="7.625" style="9" customWidth="1"/>
    <col min="2050" max="2050" width="6.375" style="9" customWidth="1"/>
    <col min="2051" max="2051" width="10.375" style="9" customWidth="1"/>
    <col min="2052" max="2052" width="35.625" style="9" customWidth="1"/>
    <col min="2053" max="2303" width="9" style="9"/>
    <col min="2304" max="2304" width="86.625" style="9" customWidth="1"/>
    <col min="2305" max="2305" width="7.625" style="9" customWidth="1"/>
    <col min="2306" max="2306" width="6.375" style="9" customWidth="1"/>
    <col min="2307" max="2307" width="10.375" style="9" customWidth="1"/>
    <col min="2308" max="2308" width="35.625" style="9" customWidth="1"/>
    <col min="2309" max="2559" width="9" style="9"/>
    <col min="2560" max="2560" width="86.625" style="9" customWidth="1"/>
    <col min="2561" max="2561" width="7.625" style="9" customWidth="1"/>
    <col min="2562" max="2562" width="6.375" style="9" customWidth="1"/>
    <col min="2563" max="2563" width="10.375" style="9" customWidth="1"/>
    <col min="2564" max="2564" width="35.625" style="9" customWidth="1"/>
    <col min="2565" max="2815" width="9" style="9"/>
    <col min="2816" max="2816" width="86.625" style="9" customWidth="1"/>
    <col min="2817" max="2817" width="7.625" style="9" customWidth="1"/>
    <col min="2818" max="2818" width="6.375" style="9" customWidth="1"/>
    <col min="2819" max="2819" width="10.375" style="9" customWidth="1"/>
    <col min="2820" max="2820" width="35.625" style="9" customWidth="1"/>
    <col min="2821" max="3071" width="9" style="9"/>
    <col min="3072" max="3072" width="86.625" style="9" customWidth="1"/>
    <col min="3073" max="3073" width="7.625" style="9" customWidth="1"/>
    <col min="3074" max="3074" width="6.375" style="9" customWidth="1"/>
    <col min="3075" max="3075" width="10.375" style="9" customWidth="1"/>
    <col min="3076" max="3076" width="35.625" style="9" customWidth="1"/>
    <col min="3077" max="3327" width="9" style="9"/>
    <col min="3328" max="3328" width="86.625" style="9" customWidth="1"/>
    <col min="3329" max="3329" width="7.625" style="9" customWidth="1"/>
    <col min="3330" max="3330" width="6.375" style="9" customWidth="1"/>
    <col min="3331" max="3331" width="10.375" style="9" customWidth="1"/>
    <col min="3332" max="3332" width="35.625" style="9" customWidth="1"/>
    <col min="3333" max="3583" width="9" style="9"/>
    <col min="3584" max="3584" width="86.625" style="9" customWidth="1"/>
    <col min="3585" max="3585" width="7.625" style="9" customWidth="1"/>
    <col min="3586" max="3586" width="6.375" style="9" customWidth="1"/>
    <col min="3587" max="3587" width="10.375" style="9" customWidth="1"/>
    <col min="3588" max="3588" width="35.625" style="9" customWidth="1"/>
    <col min="3589" max="3839" width="9" style="9"/>
    <col min="3840" max="3840" width="86.625" style="9" customWidth="1"/>
    <col min="3841" max="3841" width="7.625" style="9" customWidth="1"/>
    <col min="3842" max="3842" width="6.375" style="9" customWidth="1"/>
    <col min="3843" max="3843" width="10.375" style="9" customWidth="1"/>
    <col min="3844" max="3844" width="35.625" style="9" customWidth="1"/>
    <col min="3845" max="4095" width="9" style="9"/>
    <col min="4096" max="4096" width="86.625" style="9" customWidth="1"/>
    <col min="4097" max="4097" width="7.625" style="9" customWidth="1"/>
    <col min="4098" max="4098" width="6.375" style="9" customWidth="1"/>
    <col min="4099" max="4099" width="10.375" style="9" customWidth="1"/>
    <col min="4100" max="4100" width="35.625" style="9" customWidth="1"/>
    <col min="4101" max="4351" width="9" style="9"/>
    <col min="4352" max="4352" width="86.625" style="9" customWidth="1"/>
    <col min="4353" max="4353" width="7.625" style="9" customWidth="1"/>
    <col min="4354" max="4354" width="6.375" style="9" customWidth="1"/>
    <col min="4355" max="4355" width="10.375" style="9" customWidth="1"/>
    <col min="4356" max="4356" width="35.625" style="9" customWidth="1"/>
    <col min="4357" max="4607" width="9" style="9"/>
    <col min="4608" max="4608" width="86.625" style="9" customWidth="1"/>
    <col min="4609" max="4609" width="7.625" style="9" customWidth="1"/>
    <col min="4610" max="4610" width="6.375" style="9" customWidth="1"/>
    <col min="4611" max="4611" width="10.375" style="9" customWidth="1"/>
    <col min="4612" max="4612" width="35.625" style="9" customWidth="1"/>
    <col min="4613" max="4863" width="9" style="9"/>
    <col min="4864" max="4864" width="86.625" style="9" customWidth="1"/>
    <col min="4865" max="4865" width="7.625" style="9" customWidth="1"/>
    <col min="4866" max="4866" width="6.375" style="9" customWidth="1"/>
    <col min="4867" max="4867" width="10.375" style="9" customWidth="1"/>
    <col min="4868" max="4868" width="35.625" style="9" customWidth="1"/>
    <col min="4869" max="5119" width="9" style="9"/>
    <col min="5120" max="5120" width="86.625" style="9" customWidth="1"/>
    <col min="5121" max="5121" width="7.625" style="9" customWidth="1"/>
    <col min="5122" max="5122" width="6.375" style="9" customWidth="1"/>
    <col min="5123" max="5123" width="10.375" style="9" customWidth="1"/>
    <col min="5124" max="5124" width="35.625" style="9" customWidth="1"/>
    <col min="5125" max="5375" width="9" style="9"/>
    <col min="5376" max="5376" width="86.625" style="9" customWidth="1"/>
    <col min="5377" max="5377" width="7.625" style="9" customWidth="1"/>
    <col min="5378" max="5378" width="6.375" style="9" customWidth="1"/>
    <col min="5379" max="5379" width="10.375" style="9" customWidth="1"/>
    <col min="5380" max="5380" width="35.625" style="9" customWidth="1"/>
    <col min="5381" max="5631" width="9" style="9"/>
    <col min="5632" max="5632" width="86.625" style="9" customWidth="1"/>
    <col min="5633" max="5633" width="7.625" style="9" customWidth="1"/>
    <col min="5634" max="5634" width="6.375" style="9" customWidth="1"/>
    <col min="5635" max="5635" width="10.375" style="9" customWidth="1"/>
    <col min="5636" max="5636" width="35.625" style="9" customWidth="1"/>
    <col min="5637" max="5887" width="9" style="9"/>
    <col min="5888" max="5888" width="86.625" style="9" customWidth="1"/>
    <col min="5889" max="5889" width="7.625" style="9" customWidth="1"/>
    <col min="5890" max="5890" width="6.375" style="9" customWidth="1"/>
    <col min="5891" max="5891" width="10.375" style="9" customWidth="1"/>
    <col min="5892" max="5892" width="35.625" style="9" customWidth="1"/>
    <col min="5893" max="6143" width="9" style="9"/>
    <col min="6144" max="6144" width="86.625" style="9" customWidth="1"/>
    <col min="6145" max="6145" width="7.625" style="9" customWidth="1"/>
    <col min="6146" max="6146" width="6.375" style="9" customWidth="1"/>
    <col min="6147" max="6147" width="10.375" style="9" customWidth="1"/>
    <col min="6148" max="6148" width="35.625" style="9" customWidth="1"/>
    <col min="6149" max="6399" width="9" style="9"/>
    <col min="6400" max="6400" width="86.625" style="9" customWidth="1"/>
    <col min="6401" max="6401" width="7.625" style="9" customWidth="1"/>
    <col min="6402" max="6402" width="6.375" style="9" customWidth="1"/>
    <col min="6403" max="6403" width="10.375" style="9" customWidth="1"/>
    <col min="6404" max="6404" width="35.625" style="9" customWidth="1"/>
    <col min="6405" max="6655" width="9" style="9"/>
    <col min="6656" max="6656" width="86.625" style="9" customWidth="1"/>
    <col min="6657" max="6657" width="7.625" style="9" customWidth="1"/>
    <col min="6658" max="6658" width="6.375" style="9" customWidth="1"/>
    <col min="6659" max="6659" width="10.375" style="9" customWidth="1"/>
    <col min="6660" max="6660" width="35.625" style="9" customWidth="1"/>
    <col min="6661" max="6911" width="9" style="9"/>
    <col min="6912" max="6912" width="86.625" style="9" customWidth="1"/>
    <col min="6913" max="6913" width="7.625" style="9" customWidth="1"/>
    <col min="6914" max="6914" width="6.375" style="9" customWidth="1"/>
    <col min="6915" max="6915" width="10.375" style="9" customWidth="1"/>
    <col min="6916" max="6916" width="35.625" style="9" customWidth="1"/>
    <col min="6917" max="7167" width="9" style="9"/>
    <col min="7168" max="7168" width="86.625" style="9" customWidth="1"/>
    <col min="7169" max="7169" width="7.625" style="9" customWidth="1"/>
    <col min="7170" max="7170" width="6.375" style="9" customWidth="1"/>
    <col min="7171" max="7171" width="10.375" style="9" customWidth="1"/>
    <col min="7172" max="7172" width="35.625" style="9" customWidth="1"/>
    <col min="7173" max="7423" width="9" style="9"/>
    <col min="7424" max="7424" width="86.625" style="9" customWidth="1"/>
    <col min="7425" max="7425" width="7.625" style="9" customWidth="1"/>
    <col min="7426" max="7426" width="6.375" style="9" customWidth="1"/>
    <col min="7427" max="7427" width="10.375" style="9" customWidth="1"/>
    <col min="7428" max="7428" width="35.625" style="9" customWidth="1"/>
    <col min="7429" max="7679" width="9" style="9"/>
    <col min="7680" max="7680" width="86.625" style="9" customWidth="1"/>
    <col min="7681" max="7681" width="7.625" style="9" customWidth="1"/>
    <col min="7682" max="7682" width="6.375" style="9" customWidth="1"/>
    <col min="7683" max="7683" width="10.375" style="9" customWidth="1"/>
    <col min="7684" max="7684" width="35.625" style="9" customWidth="1"/>
    <col min="7685" max="7935" width="9" style="9"/>
    <col min="7936" max="7936" width="86.625" style="9" customWidth="1"/>
    <col min="7937" max="7937" width="7.625" style="9" customWidth="1"/>
    <col min="7938" max="7938" width="6.375" style="9" customWidth="1"/>
    <col min="7939" max="7939" width="10.375" style="9" customWidth="1"/>
    <col min="7940" max="7940" width="35.625" style="9" customWidth="1"/>
    <col min="7941" max="8191" width="9" style="9"/>
    <col min="8192" max="8192" width="86.625" style="9" customWidth="1"/>
    <col min="8193" max="8193" width="7.625" style="9" customWidth="1"/>
    <col min="8194" max="8194" width="6.375" style="9" customWidth="1"/>
    <col min="8195" max="8195" width="10.375" style="9" customWidth="1"/>
    <col min="8196" max="8196" width="35.625" style="9" customWidth="1"/>
    <col min="8197" max="8447" width="9" style="9"/>
    <col min="8448" max="8448" width="86.625" style="9" customWidth="1"/>
    <col min="8449" max="8449" width="7.625" style="9" customWidth="1"/>
    <col min="8450" max="8450" width="6.375" style="9" customWidth="1"/>
    <col min="8451" max="8451" width="10.375" style="9" customWidth="1"/>
    <col min="8452" max="8452" width="35.625" style="9" customWidth="1"/>
    <col min="8453" max="8703" width="9" style="9"/>
    <col min="8704" max="8704" width="86.625" style="9" customWidth="1"/>
    <col min="8705" max="8705" width="7.625" style="9" customWidth="1"/>
    <col min="8706" max="8706" width="6.375" style="9" customWidth="1"/>
    <col min="8707" max="8707" width="10.375" style="9" customWidth="1"/>
    <col min="8708" max="8708" width="35.625" style="9" customWidth="1"/>
    <col min="8709" max="8959" width="9" style="9"/>
    <col min="8960" max="8960" width="86.625" style="9" customWidth="1"/>
    <col min="8961" max="8961" width="7.625" style="9" customWidth="1"/>
    <col min="8962" max="8962" width="6.375" style="9" customWidth="1"/>
    <col min="8963" max="8963" width="10.375" style="9" customWidth="1"/>
    <col min="8964" max="8964" width="35.625" style="9" customWidth="1"/>
    <col min="8965" max="9215" width="9" style="9"/>
    <col min="9216" max="9216" width="86.625" style="9" customWidth="1"/>
    <col min="9217" max="9217" width="7.625" style="9" customWidth="1"/>
    <col min="9218" max="9218" width="6.375" style="9" customWidth="1"/>
    <col min="9219" max="9219" width="10.375" style="9" customWidth="1"/>
    <col min="9220" max="9220" width="35.625" style="9" customWidth="1"/>
    <col min="9221" max="9471" width="9" style="9"/>
    <col min="9472" max="9472" width="86.625" style="9" customWidth="1"/>
    <col min="9473" max="9473" width="7.625" style="9" customWidth="1"/>
    <col min="9474" max="9474" width="6.375" style="9" customWidth="1"/>
    <col min="9475" max="9475" width="10.375" style="9" customWidth="1"/>
    <col min="9476" max="9476" width="35.625" style="9" customWidth="1"/>
    <col min="9477" max="9727" width="9" style="9"/>
    <col min="9728" max="9728" width="86.625" style="9" customWidth="1"/>
    <col min="9729" max="9729" width="7.625" style="9" customWidth="1"/>
    <col min="9730" max="9730" width="6.375" style="9" customWidth="1"/>
    <col min="9731" max="9731" width="10.375" style="9" customWidth="1"/>
    <col min="9732" max="9732" width="35.625" style="9" customWidth="1"/>
    <col min="9733" max="9983" width="9" style="9"/>
    <col min="9984" max="9984" width="86.625" style="9" customWidth="1"/>
    <col min="9985" max="9985" width="7.625" style="9" customWidth="1"/>
    <col min="9986" max="9986" width="6.375" style="9" customWidth="1"/>
    <col min="9987" max="9987" width="10.375" style="9" customWidth="1"/>
    <col min="9988" max="9988" width="35.625" style="9" customWidth="1"/>
    <col min="9989" max="10239" width="9" style="9"/>
    <col min="10240" max="10240" width="86.625" style="9" customWidth="1"/>
    <col min="10241" max="10241" width="7.625" style="9" customWidth="1"/>
    <col min="10242" max="10242" width="6.375" style="9" customWidth="1"/>
    <col min="10243" max="10243" width="10.375" style="9" customWidth="1"/>
    <col min="10244" max="10244" width="35.625" style="9" customWidth="1"/>
    <col min="10245" max="10495" width="9" style="9"/>
    <col min="10496" max="10496" width="86.625" style="9" customWidth="1"/>
    <col min="10497" max="10497" width="7.625" style="9" customWidth="1"/>
    <col min="10498" max="10498" width="6.375" style="9" customWidth="1"/>
    <col min="10499" max="10499" width="10.375" style="9" customWidth="1"/>
    <col min="10500" max="10500" width="35.625" style="9" customWidth="1"/>
    <col min="10501" max="10751" width="9" style="9"/>
    <col min="10752" max="10752" width="86.625" style="9" customWidth="1"/>
    <col min="10753" max="10753" width="7.625" style="9" customWidth="1"/>
    <col min="10754" max="10754" width="6.375" style="9" customWidth="1"/>
    <col min="10755" max="10755" width="10.375" style="9" customWidth="1"/>
    <col min="10756" max="10756" width="35.625" style="9" customWidth="1"/>
    <col min="10757" max="11007" width="9" style="9"/>
    <col min="11008" max="11008" width="86.625" style="9" customWidth="1"/>
    <col min="11009" max="11009" width="7.625" style="9" customWidth="1"/>
    <col min="11010" max="11010" width="6.375" style="9" customWidth="1"/>
    <col min="11011" max="11011" width="10.375" style="9" customWidth="1"/>
    <col min="11012" max="11012" width="35.625" style="9" customWidth="1"/>
    <col min="11013" max="11263" width="9" style="9"/>
    <col min="11264" max="11264" width="86.625" style="9" customWidth="1"/>
    <col min="11265" max="11265" width="7.625" style="9" customWidth="1"/>
    <col min="11266" max="11266" width="6.375" style="9" customWidth="1"/>
    <col min="11267" max="11267" width="10.375" style="9" customWidth="1"/>
    <col min="11268" max="11268" width="35.625" style="9" customWidth="1"/>
    <col min="11269" max="11519" width="9" style="9"/>
    <col min="11520" max="11520" width="86.625" style="9" customWidth="1"/>
    <col min="11521" max="11521" width="7.625" style="9" customWidth="1"/>
    <col min="11522" max="11522" width="6.375" style="9" customWidth="1"/>
    <col min="11523" max="11523" width="10.375" style="9" customWidth="1"/>
    <col min="11524" max="11524" width="35.625" style="9" customWidth="1"/>
    <col min="11525" max="11775" width="9" style="9"/>
    <col min="11776" max="11776" width="86.625" style="9" customWidth="1"/>
    <col min="11777" max="11777" width="7.625" style="9" customWidth="1"/>
    <col min="11778" max="11778" width="6.375" style="9" customWidth="1"/>
    <col min="11779" max="11779" width="10.375" style="9" customWidth="1"/>
    <col min="11780" max="11780" width="35.625" style="9" customWidth="1"/>
    <col min="11781" max="12031" width="9" style="9"/>
    <col min="12032" max="12032" width="86.625" style="9" customWidth="1"/>
    <col min="12033" max="12033" width="7.625" style="9" customWidth="1"/>
    <col min="12034" max="12034" width="6.375" style="9" customWidth="1"/>
    <col min="12035" max="12035" width="10.375" style="9" customWidth="1"/>
    <col min="12036" max="12036" width="35.625" style="9" customWidth="1"/>
    <col min="12037" max="12287" width="9" style="9"/>
    <col min="12288" max="12288" width="86.625" style="9" customWidth="1"/>
    <col min="12289" max="12289" width="7.625" style="9" customWidth="1"/>
    <col min="12290" max="12290" width="6.375" style="9" customWidth="1"/>
    <col min="12291" max="12291" width="10.375" style="9" customWidth="1"/>
    <col min="12292" max="12292" width="35.625" style="9" customWidth="1"/>
    <col min="12293" max="12543" width="9" style="9"/>
    <col min="12544" max="12544" width="86.625" style="9" customWidth="1"/>
    <col min="12545" max="12545" width="7.625" style="9" customWidth="1"/>
    <col min="12546" max="12546" width="6.375" style="9" customWidth="1"/>
    <col min="12547" max="12547" width="10.375" style="9" customWidth="1"/>
    <col min="12548" max="12548" width="35.625" style="9" customWidth="1"/>
    <col min="12549" max="12799" width="9" style="9"/>
    <col min="12800" max="12800" width="86.625" style="9" customWidth="1"/>
    <col min="12801" max="12801" width="7.625" style="9" customWidth="1"/>
    <col min="12802" max="12802" width="6.375" style="9" customWidth="1"/>
    <col min="12803" max="12803" width="10.375" style="9" customWidth="1"/>
    <col min="12804" max="12804" width="35.625" style="9" customWidth="1"/>
    <col min="12805" max="13055" width="9" style="9"/>
    <col min="13056" max="13056" width="86.625" style="9" customWidth="1"/>
    <col min="13057" max="13057" width="7.625" style="9" customWidth="1"/>
    <col min="13058" max="13058" width="6.375" style="9" customWidth="1"/>
    <col min="13059" max="13059" width="10.375" style="9" customWidth="1"/>
    <col min="13060" max="13060" width="35.625" style="9" customWidth="1"/>
    <col min="13061" max="13311" width="9" style="9"/>
    <col min="13312" max="13312" width="86.625" style="9" customWidth="1"/>
    <col min="13313" max="13313" width="7.625" style="9" customWidth="1"/>
    <col min="13314" max="13314" width="6.375" style="9" customWidth="1"/>
    <col min="13315" max="13315" width="10.375" style="9" customWidth="1"/>
    <col min="13316" max="13316" width="35.625" style="9" customWidth="1"/>
    <col min="13317" max="13567" width="9" style="9"/>
    <col min="13568" max="13568" width="86.625" style="9" customWidth="1"/>
    <col min="13569" max="13569" width="7.625" style="9" customWidth="1"/>
    <col min="13570" max="13570" width="6.375" style="9" customWidth="1"/>
    <col min="13571" max="13571" width="10.375" style="9" customWidth="1"/>
    <col min="13572" max="13572" width="35.625" style="9" customWidth="1"/>
    <col min="13573" max="13823" width="9" style="9"/>
    <col min="13824" max="13824" width="86.625" style="9" customWidth="1"/>
    <col min="13825" max="13825" width="7.625" style="9" customWidth="1"/>
    <col min="13826" max="13826" width="6.375" style="9" customWidth="1"/>
    <col min="13827" max="13827" width="10.375" style="9" customWidth="1"/>
    <col min="13828" max="13828" width="35.625" style="9" customWidth="1"/>
    <col min="13829" max="14079" width="9" style="9"/>
    <col min="14080" max="14080" width="86.625" style="9" customWidth="1"/>
    <col min="14081" max="14081" width="7.625" style="9" customWidth="1"/>
    <col min="14082" max="14082" width="6.375" style="9" customWidth="1"/>
    <col min="14083" max="14083" width="10.375" style="9" customWidth="1"/>
    <col min="14084" max="14084" width="35.625" style="9" customWidth="1"/>
    <col min="14085" max="14335" width="9" style="9"/>
    <col min="14336" max="14336" width="86.625" style="9" customWidth="1"/>
    <col min="14337" max="14337" width="7.625" style="9" customWidth="1"/>
    <col min="14338" max="14338" width="6.375" style="9" customWidth="1"/>
    <col min="14339" max="14339" width="10.375" style="9" customWidth="1"/>
    <col min="14340" max="14340" width="35.625" style="9" customWidth="1"/>
    <col min="14341" max="14591" width="9" style="9"/>
    <col min="14592" max="14592" width="86.625" style="9" customWidth="1"/>
    <col min="14593" max="14593" width="7.625" style="9" customWidth="1"/>
    <col min="14594" max="14594" width="6.375" style="9" customWidth="1"/>
    <col min="14595" max="14595" width="10.375" style="9" customWidth="1"/>
    <col min="14596" max="14596" width="35.625" style="9" customWidth="1"/>
    <col min="14597" max="14847" width="9" style="9"/>
    <col min="14848" max="14848" width="86.625" style="9" customWidth="1"/>
    <col min="14849" max="14849" width="7.625" style="9" customWidth="1"/>
    <col min="14850" max="14850" width="6.375" style="9" customWidth="1"/>
    <col min="14851" max="14851" width="10.375" style="9" customWidth="1"/>
    <col min="14852" max="14852" width="35.625" style="9" customWidth="1"/>
    <col min="14853" max="15103" width="9" style="9"/>
    <col min="15104" max="15104" width="86.625" style="9" customWidth="1"/>
    <col min="15105" max="15105" width="7.625" style="9" customWidth="1"/>
    <col min="15106" max="15106" width="6.375" style="9" customWidth="1"/>
    <col min="15107" max="15107" width="10.375" style="9" customWidth="1"/>
    <col min="15108" max="15108" width="35.625" style="9" customWidth="1"/>
    <col min="15109" max="15359" width="9" style="9"/>
    <col min="15360" max="15360" width="86.625" style="9" customWidth="1"/>
    <col min="15361" max="15361" width="7.625" style="9" customWidth="1"/>
    <col min="15362" max="15362" width="6.375" style="9" customWidth="1"/>
    <col min="15363" max="15363" width="10.375" style="9" customWidth="1"/>
    <col min="15364" max="15364" width="35.625" style="9" customWidth="1"/>
    <col min="15365" max="15615" width="9" style="9"/>
    <col min="15616" max="15616" width="86.625" style="9" customWidth="1"/>
    <col min="15617" max="15617" width="7.625" style="9" customWidth="1"/>
    <col min="15618" max="15618" width="6.375" style="9" customWidth="1"/>
    <col min="15619" max="15619" width="10.375" style="9" customWidth="1"/>
    <col min="15620" max="15620" width="35.625" style="9" customWidth="1"/>
    <col min="15621" max="15871" width="9" style="9"/>
    <col min="15872" max="15872" width="86.625" style="9" customWidth="1"/>
    <col min="15873" max="15873" width="7.625" style="9" customWidth="1"/>
    <col min="15874" max="15874" width="6.375" style="9" customWidth="1"/>
    <col min="15875" max="15875" width="10.375" style="9" customWidth="1"/>
    <col min="15876" max="15876" width="35.625" style="9" customWidth="1"/>
    <col min="15877" max="16127" width="9" style="9"/>
    <col min="16128" max="16128" width="86.625" style="9" customWidth="1"/>
    <col min="16129" max="16129" width="7.625" style="9" customWidth="1"/>
    <col min="16130" max="16130" width="6.375" style="9" customWidth="1"/>
    <col min="16131" max="16131" width="10.375" style="9" customWidth="1"/>
    <col min="16132" max="16132" width="35.625" style="9" customWidth="1"/>
    <col min="16133" max="16384" width="9" style="9"/>
  </cols>
  <sheetData>
    <row r="2" spans="1:6" ht="32.25" customHeight="1">
      <c r="A2" s="6" t="s">
        <v>21</v>
      </c>
      <c r="B2" s="8"/>
      <c r="C2" s="8"/>
      <c r="D2" s="8"/>
    </row>
    <row r="3" spans="1:6" s="12" customFormat="1">
      <c r="A3" s="10"/>
      <c r="B3" s="10"/>
      <c r="C3" s="11"/>
      <c r="D3" s="10"/>
    </row>
    <row r="4" spans="1:6" s="12" customFormat="1" ht="15" customHeight="1">
      <c r="A4" s="13" t="s">
        <v>4</v>
      </c>
      <c r="B4" s="10"/>
      <c r="C4" s="11"/>
      <c r="D4" s="10"/>
    </row>
    <row r="5" spans="1:6" s="12" customFormat="1">
      <c r="A5" s="14" t="s">
        <v>5</v>
      </c>
      <c r="B5" s="10"/>
      <c r="C5" s="11"/>
      <c r="D5" s="10"/>
    </row>
    <row r="6" spans="1:6" s="12" customFormat="1">
      <c r="A6" s="15" t="s">
        <v>0</v>
      </c>
      <c r="B6" s="10"/>
      <c r="C6" s="11"/>
      <c r="D6" s="10"/>
      <c r="E6" s="16"/>
    </row>
    <row r="7" spans="1:6" s="19" customFormat="1">
      <c r="A7" s="17"/>
      <c r="B7" s="17"/>
      <c r="C7" s="18"/>
      <c r="D7" s="17"/>
    </row>
    <row r="8" spans="1:6" s="19" customFormat="1">
      <c r="A8" s="20"/>
      <c r="B8" s="21"/>
      <c r="C8" s="22"/>
      <c r="D8" s="23"/>
    </row>
    <row r="9" spans="1:6" ht="75.75" thickBot="1">
      <c r="A9" s="38" t="s">
        <v>1</v>
      </c>
      <c r="B9" s="38" t="s">
        <v>6</v>
      </c>
      <c r="C9" s="39" t="s">
        <v>2</v>
      </c>
      <c r="D9" s="40" t="s">
        <v>3</v>
      </c>
    </row>
    <row r="10" spans="1:6" ht="18.75">
      <c r="A10" s="34" t="s">
        <v>9</v>
      </c>
      <c r="B10" s="35"/>
      <c r="C10" s="36"/>
      <c r="D10" s="37"/>
    </row>
    <row r="11" spans="1:6" ht="186.75" customHeight="1">
      <c r="A11" s="7" t="s">
        <v>22</v>
      </c>
      <c r="B11" s="1"/>
      <c r="C11" s="5"/>
      <c r="D11" s="2"/>
    </row>
    <row r="12" spans="1:6" ht="192.75" customHeight="1" thickBot="1">
      <c r="A12" s="43" t="s">
        <v>19</v>
      </c>
      <c r="B12" s="38">
        <v>30</v>
      </c>
      <c r="C12" s="44"/>
      <c r="D12" s="45">
        <f>C12/B12</f>
        <v>0</v>
      </c>
      <c r="F12" s="26"/>
    </row>
    <row r="13" spans="1:6" ht="28.5" customHeight="1">
      <c r="A13" s="34" t="s">
        <v>10</v>
      </c>
      <c r="B13" s="35"/>
      <c r="C13" s="41"/>
      <c r="D13" s="42"/>
      <c r="F13" s="26"/>
    </row>
    <row r="14" spans="1:6" ht="229.5" customHeight="1">
      <c r="A14" s="7" t="s">
        <v>23</v>
      </c>
      <c r="B14" s="1"/>
      <c r="C14" s="24"/>
      <c r="D14" s="25"/>
      <c r="F14" s="26"/>
    </row>
    <row r="15" spans="1:6" ht="180" customHeight="1" thickBot="1">
      <c r="A15" s="52" t="s">
        <v>11</v>
      </c>
      <c r="B15" s="38">
        <v>20</v>
      </c>
      <c r="C15" s="44"/>
      <c r="D15" s="45">
        <f>C15/B15</f>
        <v>0</v>
      </c>
    </row>
    <row r="16" spans="1:6" ht="39" customHeight="1">
      <c r="A16" s="34" t="s">
        <v>13</v>
      </c>
      <c r="B16" s="35"/>
      <c r="C16" s="41"/>
      <c r="D16" s="42"/>
    </row>
    <row r="17" spans="1:6" ht="228" customHeight="1">
      <c r="A17" s="7" t="s">
        <v>18</v>
      </c>
      <c r="B17" s="1"/>
      <c r="C17" s="24"/>
      <c r="D17" s="25"/>
    </row>
    <row r="18" spans="1:6" ht="170.1" customHeight="1" thickBot="1">
      <c r="A18" s="46" t="s">
        <v>14</v>
      </c>
      <c r="B18" s="38">
        <v>20</v>
      </c>
      <c r="C18" s="44"/>
      <c r="D18" s="45">
        <f>C18/B18</f>
        <v>0</v>
      </c>
    </row>
    <row r="19" spans="1:6" ht="39" customHeight="1">
      <c r="A19" s="34" t="s">
        <v>15</v>
      </c>
      <c r="B19" s="35"/>
      <c r="C19" s="41"/>
      <c r="D19" s="42"/>
    </row>
    <row r="20" spans="1:6" ht="208.5" customHeight="1">
      <c r="A20" s="7" t="s">
        <v>17</v>
      </c>
      <c r="B20" s="1"/>
      <c r="C20" s="24"/>
      <c r="D20" s="25"/>
      <c r="F20" s="33"/>
    </row>
    <row r="21" spans="1:6" ht="103.5" customHeight="1" thickBot="1">
      <c r="A21" s="51" t="s">
        <v>16</v>
      </c>
      <c r="B21" s="38">
        <v>30</v>
      </c>
      <c r="C21" s="44"/>
      <c r="D21" s="45">
        <f>C21/B21</f>
        <v>0</v>
      </c>
    </row>
    <row r="22" spans="1:6" ht="18.75">
      <c r="A22" s="47" t="s">
        <v>20</v>
      </c>
      <c r="B22" s="48">
        <v>100</v>
      </c>
      <c r="C22" s="49">
        <f>SUM(C12:C21)</f>
        <v>0</v>
      </c>
      <c r="D22" s="50">
        <f>C22/B22</f>
        <v>0</v>
      </c>
    </row>
    <row r="23" spans="1:6" ht="15.75" thickBot="1">
      <c r="A23" s="53"/>
      <c r="B23" s="54"/>
      <c r="C23" s="55"/>
      <c r="D23" s="56"/>
    </row>
    <row r="24" spans="1:6">
      <c r="A24" s="57" t="s">
        <v>12</v>
      </c>
      <c r="B24" s="58"/>
      <c r="C24" s="58"/>
      <c r="D24" s="59"/>
    </row>
    <row r="25" spans="1:6">
      <c r="A25" s="60"/>
      <c r="B25" s="61"/>
      <c r="C25" s="61"/>
      <c r="D25" s="62"/>
    </row>
    <row r="26" spans="1:6">
      <c r="A26" s="63"/>
      <c r="B26" s="64"/>
      <c r="C26" s="64"/>
      <c r="D26" s="65"/>
    </row>
    <row r="27" spans="1:6">
      <c r="A27" s="63"/>
      <c r="B27" s="64"/>
      <c r="C27" s="64"/>
      <c r="D27" s="65"/>
    </row>
    <row r="28" spans="1:6" ht="50.25" customHeight="1" thickBot="1">
      <c r="A28" s="66"/>
      <c r="B28" s="67"/>
      <c r="C28" s="67"/>
      <c r="D28" s="68"/>
    </row>
    <row r="29" spans="1:6" ht="15.75" thickBot="1">
      <c r="A29" s="3"/>
      <c r="B29" s="4"/>
      <c r="C29" s="29"/>
      <c r="D29" s="30"/>
    </row>
    <row r="30" spans="1:6">
      <c r="A30" s="57" t="s">
        <v>7</v>
      </c>
      <c r="B30" s="58"/>
      <c r="C30" s="58"/>
      <c r="D30" s="59"/>
    </row>
    <row r="31" spans="1:6" ht="15" customHeight="1">
      <c r="A31" s="69" t="s">
        <v>8</v>
      </c>
      <c r="B31" s="70"/>
      <c r="C31" s="70"/>
      <c r="D31" s="71"/>
    </row>
    <row r="32" spans="1:6">
      <c r="A32" s="72"/>
      <c r="B32" s="70"/>
      <c r="C32" s="70"/>
      <c r="D32" s="71"/>
    </row>
    <row r="33" spans="1:4">
      <c r="A33" s="72"/>
      <c r="B33" s="70"/>
      <c r="C33" s="70"/>
      <c r="D33" s="71"/>
    </row>
    <row r="34" spans="1:4" ht="103.5" customHeight="1" thickBot="1">
      <c r="A34" s="73"/>
      <c r="B34" s="74"/>
      <c r="C34" s="74"/>
      <c r="D34" s="75"/>
    </row>
    <row r="35" spans="1:4">
      <c r="A35" s="27"/>
      <c r="B35" s="28"/>
      <c r="C35" s="29"/>
      <c r="D35" s="30"/>
    </row>
  </sheetData>
  <mergeCells count="4">
    <mergeCell ref="A24:D24"/>
    <mergeCell ref="A25:D28"/>
    <mergeCell ref="A30:D30"/>
    <mergeCell ref="A31:D34"/>
  </mergeCells>
  <dataValidations count="5">
    <dataValidation type="textLength" operator="lessThanOrEqual" allowBlank="1" showInputMessage="1" showErrorMessage="1" sqref="IW65512 SS65512 ACO65512 AMK65512 AWG65512 BGC65512 BPY65512 BZU65512 CJQ65512 CTM65512 DDI65512 DNE65512 DXA65512 EGW65512 EQS65512 FAO65512 FKK65512 FUG65512 GEC65512 GNY65512 GXU65512 HHQ65512 HRM65512 IBI65512 ILE65512 IVA65512 JEW65512 JOS65512 JYO65512 KIK65512 KSG65512 LCC65512 LLY65512 LVU65512 MFQ65512 MPM65512 MZI65512 NJE65512 NTA65512 OCW65512 OMS65512 OWO65512 PGK65512 PQG65512 QAC65512 QJY65512 QTU65512 RDQ65512 RNM65512 RXI65512 SHE65512 SRA65512 TAW65512 TKS65512 TUO65512 UEK65512 UOG65512 UYC65512 VHY65512 VRU65512 WBQ65512 WLM65512 WVI65512 IW131048 SS131048 ACO131048 AMK131048 AWG131048 BGC131048 BPY131048 BZU131048 CJQ131048 CTM131048 DDI131048 DNE131048 DXA131048 EGW131048 EQS131048 FAO131048 FKK131048 FUG131048 GEC131048 GNY131048 GXU131048 HHQ131048 HRM131048 IBI131048 ILE131048 IVA131048 JEW131048 JOS131048 JYO131048 KIK131048 KSG131048 LCC131048 LLY131048 LVU131048 MFQ131048 MPM131048 MZI131048 NJE131048 NTA131048 OCW131048 OMS131048 OWO131048 PGK131048 PQG131048 QAC131048 QJY131048 QTU131048 RDQ131048 RNM131048 RXI131048 SHE131048 SRA131048 TAW131048 TKS131048 TUO131048 UEK131048 UOG131048 UYC131048 VHY131048 VRU131048 WBQ131048 WLM131048 WVI131048 IW196584 SS196584 ACO196584 AMK196584 AWG196584 BGC196584 BPY196584 BZU196584 CJQ196584 CTM196584 DDI196584 DNE196584 DXA196584 EGW196584 EQS196584 FAO196584 FKK196584 FUG196584 GEC196584 GNY196584 GXU196584 HHQ196584 HRM196584 IBI196584 ILE196584 IVA196584 JEW196584 JOS196584 JYO196584 KIK196584 KSG196584 LCC196584 LLY196584 LVU196584 MFQ196584 MPM196584 MZI196584 NJE196584 NTA196584 OCW196584 OMS196584 OWO196584 PGK196584 PQG196584 QAC196584 QJY196584 QTU196584 RDQ196584 RNM196584 RXI196584 SHE196584 SRA196584 TAW196584 TKS196584 TUO196584 UEK196584 UOG196584 UYC196584 VHY196584 VRU196584 WBQ196584 WLM196584 WVI196584 IW262120 SS262120 ACO262120 AMK262120 AWG262120 BGC262120 BPY262120 BZU262120 CJQ262120 CTM262120 DDI262120 DNE262120 DXA262120 EGW262120 EQS262120 FAO262120 FKK262120 FUG262120 GEC262120 GNY262120 GXU262120 HHQ262120 HRM262120 IBI262120 ILE262120 IVA262120 JEW262120 JOS262120 JYO262120 KIK262120 KSG262120 LCC262120 LLY262120 LVU262120 MFQ262120 MPM262120 MZI262120 NJE262120 NTA262120 OCW262120 OMS262120 OWO262120 PGK262120 PQG262120 QAC262120 QJY262120 QTU262120 RDQ262120 RNM262120 RXI262120 SHE262120 SRA262120 TAW262120 TKS262120 TUO262120 UEK262120 UOG262120 UYC262120 VHY262120 VRU262120 WBQ262120 WLM262120 WVI262120 IW327656 SS327656 ACO327656 AMK327656 AWG327656 BGC327656 BPY327656 BZU327656 CJQ327656 CTM327656 DDI327656 DNE327656 DXA327656 EGW327656 EQS327656 FAO327656 FKK327656 FUG327656 GEC327656 GNY327656 GXU327656 HHQ327656 HRM327656 IBI327656 ILE327656 IVA327656 JEW327656 JOS327656 JYO327656 KIK327656 KSG327656 LCC327656 LLY327656 LVU327656 MFQ327656 MPM327656 MZI327656 NJE327656 NTA327656 OCW327656 OMS327656 OWO327656 PGK327656 PQG327656 QAC327656 QJY327656 QTU327656 RDQ327656 RNM327656 RXI327656 SHE327656 SRA327656 TAW327656 TKS327656 TUO327656 UEK327656 UOG327656 UYC327656 VHY327656 VRU327656 WBQ327656 WLM327656 WVI327656 IW393192 SS393192 ACO393192 AMK393192 AWG393192 BGC393192 BPY393192 BZU393192 CJQ393192 CTM393192 DDI393192 DNE393192 DXA393192 EGW393192 EQS393192 FAO393192 FKK393192 FUG393192 GEC393192 GNY393192 GXU393192 HHQ393192 HRM393192 IBI393192 ILE393192 IVA393192 JEW393192 JOS393192 JYO393192 KIK393192 KSG393192 LCC393192 LLY393192 LVU393192 MFQ393192 MPM393192 MZI393192 NJE393192 NTA393192 OCW393192 OMS393192 OWO393192 PGK393192 PQG393192 QAC393192 QJY393192 QTU393192 RDQ393192 RNM393192 RXI393192 SHE393192 SRA393192 TAW393192 TKS393192 TUO393192 UEK393192 UOG393192 UYC393192 VHY393192 VRU393192 WBQ393192 WLM393192 WVI393192 IW458728 SS458728 ACO458728 AMK458728 AWG458728 BGC458728 BPY458728 BZU458728 CJQ458728 CTM458728 DDI458728 DNE458728 DXA458728 EGW458728 EQS458728 FAO458728 FKK458728 FUG458728 GEC458728 GNY458728 GXU458728 HHQ458728 HRM458728 IBI458728 ILE458728 IVA458728 JEW458728 JOS458728 JYO458728 KIK458728 KSG458728 LCC458728 LLY458728 LVU458728 MFQ458728 MPM458728 MZI458728 NJE458728 NTA458728 OCW458728 OMS458728 OWO458728 PGK458728 PQG458728 QAC458728 QJY458728 QTU458728 RDQ458728 RNM458728 RXI458728 SHE458728 SRA458728 TAW458728 TKS458728 TUO458728 UEK458728 UOG458728 UYC458728 VHY458728 VRU458728 WBQ458728 WLM458728 WVI458728 IW524264 SS524264 ACO524264 AMK524264 AWG524264 BGC524264 BPY524264 BZU524264 CJQ524264 CTM524264 DDI524264 DNE524264 DXA524264 EGW524264 EQS524264 FAO524264 FKK524264 FUG524264 GEC524264 GNY524264 GXU524264 HHQ524264 HRM524264 IBI524264 ILE524264 IVA524264 JEW524264 JOS524264 JYO524264 KIK524264 KSG524264 LCC524264 LLY524264 LVU524264 MFQ524264 MPM524264 MZI524264 NJE524264 NTA524264 OCW524264 OMS524264 OWO524264 PGK524264 PQG524264 QAC524264 QJY524264 QTU524264 RDQ524264 RNM524264 RXI524264 SHE524264 SRA524264 TAW524264 TKS524264 TUO524264 UEK524264 UOG524264 UYC524264 VHY524264 VRU524264 WBQ524264 WLM524264 WVI524264 IW589800 SS589800 ACO589800 AMK589800 AWG589800 BGC589800 BPY589800 BZU589800 CJQ589800 CTM589800 DDI589800 DNE589800 DXA589800 EGW589800 EQS589800 FAO589800 FKK589800 FUG589800 GEC589800 GNY589800 GXU589800 HHQ589800 HRM589800 IBI589800 ILE589800 IVA589800 JEW589800 JOS589800 JYO589800 KIK589800 KSG589800 LCC589800 LLY589800 LVU589800 MFQ589800 MPM589800 MZI589800 NJE589800 NTA589800 OCW589800 OMS589800 OWO589800 PGK589800 PQG589800 QAC589800 QJY589800 QTU589800 RDQ589800 RNM589800 RXI589800 SHE589800 SRA589800 TAW589800 TKS589800 TUO589800 UEK589800 UOG589800 UYC589800 VHY589800 VRU589800 WBQ589800 WLM589800 WVI589800 IW655336 SS655336 ACO655336 AMK655336 AWG655336 BGC655336 BPY655336 BZU655336 CJQ655336 CTM655336 DDI655336 DNE655336 DXA655336 EGW655336 EQS655336 FAO655336 FKK655336 FUG655336 GEC655336 GNY655336 GXU655336 HHQ655336 HRM655336 IBI655336 ILE655336 IVA655336 JEW655336 JOS655336 JYO655336 KIK655336 KSG655336 LCC655336 LLY655336 LVU655336 MFQ655336 MPM655336 MZI655336 NJE655336 NTA655336 OCW655336 OMS655336 OWO655336 PGK655336 PQG655336 QAC655336 QJY655336 QTU655336 RDQ655336 RNM655336 RXI655336 SHE655336 SRA655336 TAW655336 TKS655336 TUO655336 UEK655336 UOG655336 UYC655336 VHY655336 VRU655336 WBQ655336 WLM655336 WVI655336 IW720872 SS720872 ACO720872 AMK720872 AWG720872 BGC720872 BPY720872 BZU720872 CJQ720872 CTM720872 DDI720872 DNE720872 DXA720872 EGW720872 EQS720872 FAO720872 FKK720872 FUG720872 GEC720872 GNY720872 GXU720872 HHQ720872 HRM720872 IBI720872 ILE720872 IVA720872 JEW720872 JOS720872 JYO720872 KIK720872 KSG720872 LCC720872 LLY720872 LVU720872 MFQ720872 MPM720872 MZI720872 NJE720872 NTA720872 OCW720872 OMS720872 OWO720872 PGK720872 PQG720872 QAC720872 QJY720872 QTU720872 RDQ720872 RNM720872 RXI720872 SHE720872 SRA720872 TAW720872 TKS720872 TUO720872 UEK720872 UOG720872 UYC720872 VHY720872 VRU720872 WBQ720872 WLM720872 WVI720872 IW786408 SS786408 ACO786408 AMK786408 AWG786408 BGC786408 BPY786408 BZU786408 CJQ786408 CTM786408 DDI786408 DNE786408 DXA786408 EGW786408 EQS786408 FAO786408 FKK786408 FUG786408 GEC786408 GNY786408 GXU786408 HHQ786408 HRM786408 IBI786408 ILE786408 IVA786408 JEW786408 JOS786408 JYO786408 KIK786408 KSG786408 LCC786408 LLY786408 LVU786408 MFQ786408 MPM786408 MZI786408 NJE786408 NTA786408 OCW786408 OMS786408 OWO786408 PGK786408 PQG786408 QAC786408 QJY786408 QTU786408 RDQ786408 RNM786408 RXI786408 SHE786408 SRA786408 TAW786408 TKS786408 TUO786408 UEK786408 UOG786408 UYC786408 VHY786408 VRU786408 WBQ786408 WLM786408 WVI786408 IW851944 SS851944 ACO851944 AMK851944 AWG851944 BGC851944 BPY851944 BZU851944 CJQ851944 CTM851944 DDI851944 DNE851944 DXA851944 EGW851944 EQS851944 FAO851944 FKK851944 FUG851944 GEC851944 GNY851944 GXU851944 HHQ851944 HRM851944 IBI851944 ILE851944 IVA851944 JEW851944 JOS851944 JYO851944 KIK851944 KSG851944 LCC851944 LLY851944 LVU851944 MFQ851944 MPM851944 MZI851944 NJE851944 NTA851944 OCW851944 OMS851944 OWO851944 PGK851944 PQG851944 QAC851944 QJY851944 QTU851944 RDQ851944 RNM851944 RXI851944 SHE851944 SRA851944 TAW851944 TKS851944 TUO851944 UEK851944 UOG851944 UYC851944 VHY851944 VRU851944 WBQ851944 WLM851944 WVI851944 IW917480 SS917480 ACO917480 AMK917480 AWG917480 BGC917480 BPY917480 BZU917480 CJQ917480 CTM917480 DDI917480 DNE917480 DXA917480 EGW917480 EQS917480 FAO917480 FKK917480 FUG917480 GEC917480 GNY917480 GXU917480 HHQ917480 HRM917480 IBI917480 ILE917480 IVA917480 JEW917480 JOS917480 JYO917480 KIK917480 KSG917480 LCC917480 LLY917480 LVU917480 MFQ917480 MPM917480 MZI917480 NJE917480 NTA917480 OCW917480 OMS917480 OWO917480 PGK917480 PQG917480 QAC917480 QJY917480 QTU917480 RDQ917480 RNM917480 RXI917480 SHE917480 SRA917480 TAW917480 TKS917480 TUO917480 UEK917480 UOG917480 UYC917480 VHY917480 VRU917480 WBQ917480 WLM917480 WVI917480 IW983016 SS983016 ACO983016 AMK983016 AWG983016 BGC983016 BPY983016 BZU983016 CJQ983016 CTM983016 DDI983016 DNE983016 DXA983016 EGW983016 EQS983016 FAO983016 FKK983016 FUG983016 GEC983016 GNY983016 GXU983016 HHQ983016 HRM983016 IBI983016 ILE983016 IVA983016 JEW983016 JOS983016 JYO983016 KIK983016 KSG983016 LCC983016 LLY983016 LVU983016 MFQ983016 MPM983016 MZI983016 NJE983016 NTA983016 OCW983016 OMS983016 OWO983016 PGK983016 PQG983016 QAC983016 QJY983016 QTU983016 RDQ983016 RNM983016 RXI983016 SHE983016 SRA983016 TAW983016 TKS983016 TUO983016 UEK983016 UOG983016 UYC983016 VHY983016 VRU983016 WBQ983016 WLM983016 WVI983016 IV65514:IY65517 SR65514:SU65517 ACN65514:ACQ65517 AMJ65514:AMM65517 AWF65514:AWI65517 BGB65514:BGE65517 BPX65514:BQA65517 BZT65514:BZW65517 CJP65514:CJS65517 CTL65514:CTO65517 DDH65514:DDK65517 DND65514:DNG65517 DWZ65514:DXC65517 EGV65514:EGY65517 EQR65514:EQU65517 FAN65514:FAQ65517 FKJ65514:FKM65517 FUF65514:FUI65517 GEB65514:GEE65517 GNX65514:GOA65517 GXT65514:GXW65517 HHP65514:HHS65517 HRL65514:HRO65517 IBH65514:IBK65517 ILD65514:ILG65517 IUZ65514:IVC65517 JEV65514:JEY65517 JOR65514:JOU65517 JYN65514:JYQ65517 KIJ65514:KIM65517 KSF65514:KSI65517 LCB65514:LCE65517 LLX65514:LMA65517 LVT65514:LVW65517 MFP65514:MFS65517 MPL65514:MPO65517 MZH65514:MZK65517 NJD65514:NJG65517 NSZ65514:NTC65517 OCV65514:OCY65517 OMR65514:OMU65517 OWN65514:OWQ65517 PGJ65514:PGM65517 PQF65514:PQI65517 QAB65514:QAE65517 QJX65514:QKA65517 QTT65514:QTW65517 RDP65514:RDS65517 RNL65514:RNO65517 RXH65514:RXK65517 SHD65514:SHG65517 SQZ65514:SRC65517 TAV65514:TAY65517 TKR65514:TKU65517 TUN65514:TUQ65517 UEJ65514:UEM65517 UOF65514:UOI65517 UYB65514:UYE65517 VHX65514:VIA65517 VRT65514:VRW65517 WBP65514:WBS65517 WLL65514:WLO65517 WVH65514:WVK65517 IV131050:IY131053 SR131050:SU131053 ACN131050:ACQ131053 AMJ131050:AMM131053 AWF131050:AWI131053 BGB131050:BGE131053 BPX131050:BQA131053 BZT131050:BZW131053 CJP131050:CJS131053 CTL131050:CTO131053 DDH131050:DDK131053 DND131050:DNG131053 DWZ131050:DXC131053 EGV131050:EGY131053 EQR131050:EQU131053 FAN131050:FAQ131053 FKJ131050:FKM131053 FUF131050:FUI131053 GEB131050:GEE131053 GNX131050:GOA131053 GXT131050:GXW131053 HHP131050:HHS131053 HRL131050:HRO131053 IBH131050:IBK131053 ILD131050:ILG131053 IUZ131050:IVC131053 JEV131050:JEY131053 JOR131050:JOU131053 JYN131050:JYQ131053 KIJ131050:KIM131053 KSF131050:KSI131053 LCB131050:LCE131053 LLX131050:LMA131053 LVT131050:LVW131053 MFP131050:MFS131053 MPL131050:MPO131053 MZH131050:MZK131053 NJD131050:NJG131053 NSZ131050:NTC131053 OCV131050:OCY131053 OMR131050:OMU131053 OWN131050:OWQ131053 PGJ131050:PGM131053 PQF131050:PQI131053 QAB131050:QAE131053 QJX131050:QKA131053 QTT131050:QTW131053 RDP131050:RDS131053 RNL131050:RNO131053 RXH131050:RXK131053 SHD131050:SHG131053 SQZ131050:SRC131053 TAV131050:TAY131053 TKR131050:TKU131053 TUN131050:TUQ131053 UEJ131050:UEM131053 UOF131050:UOI131053 UYB131050:UYE131053 VHX131050:VIA131053 VRT131050:VRW131053 WBP131050:WBS131053 WLL131050:WLO131053 WVH131050:WVK131053 IV196586:IY196589 SR196586:SU196589 ACN196586:ACQ196589 AMJ196586:AMM196589 AWF196586:AWI196589 BGB196586:BGE196589 BPX196586:BQA196589 BZT196586:BZW196589 CJP196586:CJS196589 CTL196586:CTO196589 DDH196586:DDK196589 DND196586:DNG196589 DWZ196586:DXC196589 EGV196586:EGY196589 EQR196586:EQU196589 FAN196586:FAQ196589 FKJ196586:FKM196589 FUF196586:FUI196589 GEB196586:GEE196589 GNX196586:GOA196589 GXT196586:GXW196589 HHP196586:HHS196589 HRL196586:HRO196589 IBH196586:IBK196589 ILD196586:ILG196589 IUZ196586:IVC196589 JEV196586:JEY196589 JOR196586:JOU196589 JYN196586:JYQ196589 KIJ196586:KIM196589 KSF196586:KSI196589 LCB196586:LCE196589 LLX196586:LMA196589 LVT196586:LVW196589 MFP196586:MFS196589 MPL196586:MPO196589 MZH196586:MZK196589 NJD196586:NJG196589 NSZ196586:NTC196589 OCV196586:OCY196589 OMR196586:OMU196589 OWN196586:OWQ196589 PGJ196586:PGM196589 PQF196586:PQI196589 QAB196586:QAE196589 QJX196586:QKA196589 QTT196586:QTW196589 RDP196586:RDS196589 RNL196586:RNO196589 RXH196586:RXK196589 SHD196586:SHG196589 SQZ196586:SRC196589 TAV196586:TAY196589 TKR196586:TKU196589 TUN196586:TUQ196589 UEJ196586:UEM196589 UOF196586:UOI196589 UYB196586:UYE196589 VHX196586:VIA196589 VRT196586:VRW196589 WBP196586:WBS196589 WLL196586:WLO196589 WVH196586:WVK196589 IV262122:IY262125 SR262122:SU262125 ACN262122:ACQ262125 AMJ262122:AMM262125 AWF262122:AWI262125 BGB262122:BGE262125 BPX262122:BQA262125 BZT262122:BZW262125 CJP262122:CJS262125 CTL262122:CTO262125 DDH262122:DDK262125 DND262122:DNG262125 DWZ262122:DXC262125 EGV262122:EGY262125 EQR262122:EQU262125 FAN262122:FAQ262125 FKJ262122:FKM262125 FUF262122:FUI262125 GEB262122:GEE262125 GNX262122:GOA262125 GXT262122:GXW262125 HHP262122:HHS262125 HRL262122:HRO262125 IBH262122:IBK262125 ILD262122:ILG262125 IUZ262122:IVC262125 JEV262122:JEY262125 JOR262122:JOU262125 JYN262122:JYQ262125 KIJ262122:KIM262125 KSF262122:KSI262125 LCB262122:LCE262125 LLX262122:LMA262125 LVT262122:LVW262125 MFP262122:MFS262125 MPL262122:MPO262125 MZH262122:MZK262125 NJD262122:NJG262125 NSZ262122:NTC262125 OCV262122:OCY262125 OMR262122:OMU262125 OWN262122:OWQ262125 PGJ262122:PGM262125 PQF262122:PQI262125 QAB262122:QAE262125 QJX262122:QKA262125 QTT262122:QTW262125 RDP262122:RDS262125 RNL262122:RNO262125 RXH262122:RXK262125 SHD262122:SHG262125 SQZ262122:SRC262125 TAV262122:TAY262125 TKR262122:TKU262125 TUN262122:TUQ262125 UEJ262122:UEM262125 UOF262122:UOI262125 UYB262122:UYE262125 VHX262122:VIA262125 VRT262122:VRW262125 WBP262122:WBS262125 WLL262122:WLO262125 WVH262122:WVK262125 IV327658:IY327661 SR327658:SU327661 ACN327658:ACQ327661 AMJ327658:AMM327661 AWF327658:AWI327661 BGB327658:BGE327661 BPX327658:BQA327661 BZT327658:BZW327661 CJP327658:CJS327661 CTL327658:CTO327661 DDH327658:DDK327661 DND327658:DNG327661 DWZ327658:DXC327661 EGV327658:EGY327661 EQR327658:EQU327661 FAN327658:FAQ327661 FKJ327658:FKM327661 FUF327658:FUI327661 GEB327658:GEE327661 GNX327658:GOA327661 GXT327658:GXW327661 HHP327658:HHS327661 HRL327658:HRO327661 IBH327658:IBK327661 ILD327658:ILG327661 IUZ327658:IVC327661 JEV327658:JEY327661 JOR327658:JOU327661 JYN327658:JYQ327661 KIJ327658:KIM327661 KSF327658:KSI327661 LCB327658:LCE327661 LLX327658:LMA327661 LVT327658:LVW327661 MFP327658:MFS327661 MPL327658:MPO327661 MZH327658:MZK327661 NJD327658:NJG327661 NSZ327658:NTC327661 OCV327658:OCY327661 OMR327658:OMU327661 OWN327658:OWQ327661 PGJ327658:PGM327661 PQF327658:PQI327661 QAB327658:QAE327661 QJX327658:QKA327661 QTT327658:QTW327661 RDP327658:RDS327661 RNL327658:RNO327661 RXH327658:RXK327661 SHD327658:SHG327661 SQZ327658:SRC327661 TAV327658:TAY327661 TKR327658:TKU327661 TUN327658:TUQ327661 UEJ327658:UEM327661 UOF327658:UOI327661 UYB327658:UYE327661 VHX327658:VIA327661 VRT327658:VRW327661 WBP327658:WBS327661 WLL327658:WLO327661 WVH327658:WVK327661 IV393194:IY393197 SR393194:SU393197 ACN393194:ACQ393197 AMJ393194:AMM393197 AWF393194:AWI393197 BGB393194:BGE393197 BPX393194:BQA393197 BZT393194:BZW393197 CJP393194:CJS393197 CTL393194:CTO393197 DDH393194:DDK393197 DND393194:DNG393197 DWZ393194:DXC393197 EGV393194:EGY393197 EQR393194:EQU393197 FAN393194:FAQ393197 FKJ393194:FKM393197 FUF393194:FUI393197 GEB393194:GEE393197 GNX393194:GOA393197 GXT393194:GXW393197 HHP393194:HHS393197 HRL393194:HRO393197 IBH393194:IBK393197 ILD393194:ILG393197 IUZ393194:IVC393197 JEV393194:JEY393197 JOR393194:JOU393197 JYN393194:JYQ393197 KIJ393194:KIM393197 KSF393194:KSI393197 LCB393194:LCE393197 LLX393194:LMA393197 LVT393194:LVW393197 MFP393194:MFS393197 MPL393194:MPO393197 MZH393194:MZK393197 NJD393194:NJG393197 NSZ393194:NTC393197 OCV393194:OCY393197 OMR393194:OMU393197 OWN393194:OWQ393197 PGJ393194:PGM393197 PQF393194:PQI393197 QAB393194:QAE393197 QJX393194:QKA393197 QTT393194:QTW393197 RDP393194:RDS393197 RNL393194:RNO393197 RXH393194:RXK393197 SHD393194:SHG393197 SQZ393194:SRC393197 TAV393194:TAY393197 TKR393194:TKU393197 TUN393194:TUQ393197 UEJ393194:UEM393197 UOF393194:UOI393197 UYB393194:UYE393197 VHX393194:VIA393197 VRT393194:VRW393197 WBP393194:WBS393197 WLL393194:WLO393197 WVH393194:WVK393197 IV458730:IY458733 SR458730:SU458733 ACN458730:ACQ458733 AMJ458730:AMM458733 AWF458730:AWI458733 BGB458730:BGE458733 BPX458730:BQA458733 BZT458730:BZW458733 CJP458730:CJS458733 CTL458730:CTO458733 DDH458730:DDK458733 DND458730:DNG458733 DWZ458730:DXC458733 EGV458730:EGY458733 EQR458730:EQU458733 FAN458730:FAQ458733 FKJ458730:FKM458733 FUF458730:FUI458733 GEB458730:GEE458733 GNX458730:GOA458733 GXT458730:GXW458733 HHP458730:HHS458733 HRL458730:HRO458733 IBH458730:IBK458733 ILD458730:ILG458733 IUZ458730:IVC458733 JEV458730:JEY458733 JOR458730:JOU458733 JYN458730:JYQ458733 KIJ458730:KIM458733 KSF458730:KSI458733 LCB458730:LCE458733 LLX458730:LMA458733 LVT458730:LVW458733 MFP458730:MFS458733 MPL458730:MPO458733 MZH458730:MZK458733 NJD458730:NJG458733 NSZ458730:NTC458733 OCV458730:OCY458733 OMR458730:OMU458733 OWN458730:OWQ458733 PGJ458730:PGM458733 PQF458730:PQI458733 QAB458730:QAE458733 QJX458730:QKA458733 QTT458730:QTW458733 RDP458730:RDS458733 RNL458730:RNO458733 RXH458730:RXK458733 SHD458730:SHG458733 SQZ458730:SRC458733 TAV458730:TAY458733 TKR458730:TKU458733 TUN458730:TUQ458733 UEJ458730:UEM458733 UOF458730:UOI458733 UYB458730:UYE458733 VHX458730:VIA458733 VRT458730:VRW458733 WBP458730:WBS458733 WLL458730:WLO458733 WVH458730:WVK458733 IV524266:IY524269 SR524266:SU524269 ACN524266:ACQ524269 AMJ524266:AMM524269 AWF524266:AWI524269 BGB524266:BGE524269 BPX524266:BQA524269 BZT524266:BZW524269 CJP524266:CJS524269 CTL524266:CTO524269 DDH524266:DDK524269 DND524266:DNG524269 DWZ524266:DXC524269 EGV524266:EGY524269 EQR524266:EQU524269 FAN524266:FAQ524269 FKJ524266:FKM524269 FUF524266:FUI524269 GEB524266:GEE524269 GNX524266:GOA524269 GXT524266:GXW524269 HHP524266:HHS524269 HRL524266:HRO524269 IBH524266:IBK524269 ILD524266:ILG524269 IUZ524266:IVC524269 JEV524266:JEY524269 JOR524266:JOU524269 JYN524266:JYQ524269 KIJ524266:KIM524269 KSF524266:KSI524269 LCB524266:LCE524269 LLX524266:LMA524269 LVT524266:LVW524269 MFP524266:MFS524269 MPL524266:MPO524269 MZH524266:MZK524269 NJD524266:NJG524269 NSZ524266:NTC524269 OCV524266:OCY524269 OMR524266:OMU524269 OWN524266:OWQ524269 PGJ524266:PGM524269 PQF524266:PQI524269 QAB524266:QAE524269 QJX524266:QKA524269 QTT524266:QTW524269 RDP524266:RDS524269 RNL524266:RNO524269 RXH524266:RXK524269 SHD524266:SHG524269 SQZ524266:SRC524269 TAV524266:TAY524269 TKR524266:TKU524269 TUN524266:TUQ524269 UEJ524266:UEM524269 UOF524266:UOI524269 UYB524266:UYE524269 VHX524266:VIA524269 VRT524266:VRW524269 WBP524266:WBS524269 WLL524266:WLO524269 WVH524266:WVK524269 IV589802:IY589805 SR589802:SU589805 ACN589802:ACQ589805 AMJ589802:AMM589805 AWF589802:AWI589805 BGB589802:BGE589805 BPX589802:BQA589805 BZT589802:BZW589805 CJP589802:CJS589805 CTL589802:CTO589805 DDH589802:DDK589805 DND589802:DNG589805 DWZ589802:DXC589805 EGV589802:EGY589805 EQR589802:EQU589805 FAN589802:FAQ589805 FKJ589802:FKM589805 FUF589802:FUI589805 GEB589802:GEE589805 GNX589802:GOA589805 GXT589802:GXW589805 HHP589802:HHS589805 HRL589802:HRO589805 IBH589802:IBK589805 ILD589802:ILG589805 IUZ589802:IVC589805 JEV589802:JEY589805 JOR589802:JOU589805 JYN589802:JYQ589805 KIJ589802:KIM589805 KSF589802:KSI589805 LCB589802:LCE589805 LLX589802:LMA589805 LVT589802:LVW589805 MFP589802:MFS589805 MPL589802:MPO589805 MZH589802:MZK589805 NJD589802:NJG589805 NSZ589802:NTC589805 OCV589802:OCY589805 OMR589802:OMU589805 OWN589802:OWQ589805 PGJ589802:PGM589805 PQF589802:PQI589805 QAB589802:QAE589805 QJX589802:QKA589805 QTT589802:QTW589805 RDP589802:RDS589805 RNL589802:RNO589805 RXH589802:RXK589805 SHD589802:SHG589805 SQZ589802:SRC589805 TAV589802:TAY589805 TKR589802:TKU589805 TUN589802:TUQ589805 UEJ589802:UEM589805 UOF589802:UOI589805 UYB589802:UYE589805 VHX589802:VIA589805 VRT589802:VRW589805 WBP589802:WBS589805 WLL589802:WLO589805 WVH589802:WVK589805 IV655338:IY655341 SR655338:SU655341 ACN655338:ACQ655341 AMJ655338:AMM655341 AWF655338:AWI655341 BGB655338:BGE655341 BPX655338:BQA655341 BZT655338:BZW655341 CJP655338:CJS655341 CTL655338:CTO655341 DDH655338:DDK655341 DND655338:DNG655341 DWZ655338:DXC655341 EGV655338:EGY655341 EQR655338:EQU655341 FAN655338:FAQ655341 FKJ655338:FKM655341 FUF655338:FUI655341 GEB655338:GEE655341 GNX655338:GOA655341 GXT655338:GXW655341 HHP655338:HHS655341 HRL655338:HRO655341 IBH655338:IBK655341 ILD655338:ILG655341 IUZ655338:IVC655341 JEV655338:JEY655341 JOR655338:JOU655341 JYN655338:JYQ655341 KIJ655338:KIM655341 KSF655338:KSI655341 LCB655338:LCE655341 LLX655338:LMA655341 LVT655338:LVW655341 MFP655338:MFS655341 MPL655338:MPO655341 MZH655338:MZK655341 NJD655338:NJG655341 NSZ655338:NTC655341 OCV655338:OCY655341 OMR655338:OMU655341 OWN655338:OWQ655341 PGJ655338:PGM655341 PQF655338:PQI655341 QAB655338:QAE655341 QJX655338:QKA655341 QTT655338:QTW655341 RDP655338:RDS655341 RNL655338:RNO655341 RXH655338:RXK655341 SHD655338:SHG655341 SQZ655338:SRC655341 TAV655338:TAY655341 TKR655338:TKU655341 TUN655338:TUQ655341 UEJ655338:UEM655341 UOF655338:UOI655341 UYB655338:UYE655341 VHX655338:VIA655341 VRT655338:VRW655341 WBP655338:WBS655341 WLL655338:WLO655341 WVH655338:WVK655341 IV720874:IY720877 SR720874:SU720877 ACN720874:ACQ720877 AMJ720874:AMM720877 AWF720874:AWI720877 BGB720874:BGE720877 BPX720874:BQA720877 BZT720874:BZW720877 CJP720874:CJS720877 CTL720874:CTO720877 DDH720874:DDK720877 DND720874:DNG720877 DWZ720874:DXC720877 EGV720874:EGY720877 EQR720874:EQU720877 FAN720874:FAQ720877 FKJ720874:FKM720877 FUF720874:FUI720877 GEB720874:GEE720877 GNX720874:GOA720877 GXT720874:GXW720877 HHP720874:HHS720877 HRL720874:HRO720877 IBH720874:IBK720877 ILD720874:ILG720877 IUZ720874:IVC720877 JEV720874:JEY720877 JOR720874:JOU720877 JYN720874:JYQ720877 KIJ720874:KIM720877 KSF720874:KSI720877 LCB720874:LCE720877 LLX720874:LMA720877 LVT720874:LVW720877 MFP720874:MFS720877 MPL720874:MPO720877 MZH720874:MZK720877 NJD720874:NJG720877 NSZ720874:NTC720877 OCV720874:OCY720877 OMR720874:OMU720877 OWN720874:OWQ720877 PGJ720874:PGM720877 PQF720874:PQI720877 QAB720874:QAE720877 QJX720874:QKA720877 QTT720874:QTW720877 RDP720874:RDS720877 RNL720874:RNO720877 RXH720874:RXK720877 SHD720874:SHG720877 SQZ720874:SRC720877 TAV720874:TAY720877 TKR720874:TKU720877 TUN720874:TUQ720877 UEJ720874:UEM720877 UOF720874:UOI720877 UYB720874:UYE720877 VHX720874:VIA720877 VRT720874:VRW720877 WBP720874:WBS720877 WLL720874:WLO720877 WVH720874:WVK720877 IV786410:IY786413 SR786410:SU786413 ACN786410:ACQ786413 AMJ786410:AMM786413 AWF786410:AWI786413 BGB786410:BGE786413 BPX786410:BQA786413 BZT786410:BZW786413 CJP786410:CJS786413 CTL786410:CTO786413 DDH786410:DDK786413 DND786410:DNG786413 DWZ786410:DXC786413 EGV786410:EGY786413 EQR786410:EQU786413 FAN786410:FAQ786413 FKJ786410:FKM786413 FUF786410:FUI786413 GEB786410:GEE786413 GNX786410:GOA786413 GXT786410:GXW786413 HHP786410:HHS786413 HRL786410:HRO786413 IBH786410:IBK786413 ILD786410:ILG786413 IUZ786410:IVC786413 JEV786410:JEY786413 JOR786410:JOU786413 JYN786410:JYQ786413 KIJ786410:KIM786413 KSF786410:KSI786413 LCB786410:LCE786413 LLX786410:LMA786413 LVT786410:LVW786413 MFP786410:MFS786413 MPL786410:MPO786413 MZH786410:MZK786413 NJD786410:NJG786413 NSZ786410:NTC786413 OCV786410:OCY786413 OMR786410:OMU786413 OWN786410:OWQ786413 PGJ786410:PGM786413 PQF786410:PQI786413 QAB786410:QAE786413 QJX786410:QKA786413 QTT786410:QTW786413 RDP786410:RDS786413 RNL786410:RNO786413 RXH786410:RXK786413 SHD786410:SHG786413 SQZ786410:SRC786413 TAV786410:TAY786413 TKR786410:TKU786413 TUN786410:TUQ786413 UEJ786410:UEM786413 UOF786410:UOI786413 UYB786410:UYE786413 VHX786410:VIA786413 VRT786410:VRW786413 WBP786410:WBS786413 WLL786410:WLO786413 WVH786410:WVK786413 IV851946:IY851949 SR851946:SU851949 ACN851946:ACQ851949 AMJ851946:AMM851949 AWF851946:AWI851949 BGB851946:BGE851949 BPX851946:BQA851949 BZT851946:BZW851949 CJP851946:CJS851949 CTL851946:CTO851949 DDH851946:DDK851949 DND851946:DNG851949 DWZ851946:DXC851949 EGV851946:EGY851949 EQR851946:EQU851949 FAN851946:FAQ851949 FKJ851946:FKM851949 FUF851946:FUI851949 GEB851946:GEE851949 GNX851946:GOA851949 GXT851946:GXW851949 HHP851946:HHS851949 HRL851946:HRO851949 IBH851946:IBK851949 ILD851946:ILG851949 IUZ851946:IVC851949 JEV851946:JEY851949 JOR851946:JOU851949 JYN851946:JYQ851949 KIJ851946:KIM851949 KSF851946:KSI851949 LCB851946:LCE851949 LLX851946:LMA851949 LVT851946:LVW851949 MFP851946:MFS851949 MPL851946:MPO851949 MZH851946:MZK851949 NJD851946:NJG851949 NSZ851946:NTC851949 OCV851946:OCY851949 OMR851946:OMU851949 OWN851946:OWQ851949 PGJ851946:PGM851949 PQF851946:PQI851949 QAB851946:QAE851949 QJX851946:QKA851949 QTT851946:QTW851949 RDP851946:RDS851949 RNL851946:RNO851949 RXH851946:RXK851949 SHD851946:SHG851949 SQZ851946:SRC851949 TAV851946:TAY851949 TKR851946:TKU851949 TUN851946:TUQ851949 UEJ851946:UEM851949 UOF851946:UOI851949 UYB851946:UYE851949 VHX851946:VIA851949 VRT851946:VRW851949 WBP851946:WBS851949 WLL851946:WLO851949 WVH851946:WVK851949 IV917482:IY917485 SR917482:SU917485 ACN917482:ACQ917485 AMJ917482:AMM917485 AWF917482:AWI917485 BGB917482:BGE917485 BPX917482:BQA917485 BZT917482:BZW917485 CJP917482:CJS917485 CTL917482:CTO917485 DDH917482:DDK917485 DND917482:DNG917485 DWZ917482:DXC917485 EGV917482:EGY917485 EQR917482:EQU917485 FAN917482:FAQ917485 FKJ917482:FKM917485 FUF917482:FUI917485 GEB917482:GEE917485 GNX917482:GOA917485 GXT917482:GXW917485 HHP917482:HHS917485 HRL917482:HRO917485 IBH917482:IBK917485 ILD917482:ILG917485 IUZ917482:IVC917485 JEV917482:JEY917485 JOR917482:JOU917485 JYN917482:JYQ917485 KIJ917482:KIM917485 KSF917482:KSI917485 LCB917482:LCE917485 LLX917482:LMA917485 LVT917482:LVW917485 MFP917482:MFS917485 MPL917482:MPO917485 MZH917482:MZK917485 NJD917482:NJG917485 NSZ917482:NTC917485 OCV917482:OCY917485 OMR917482:OMU917485 OWN917482:OWQ917485 PGJ917482:PGM917485 PQF917482:PQI917485 QAB917482:QAE917485 QJX917482:QKA917485 QTT917482:QTW917485 RDP917482:RDS917485 RNL917482:RNO917485 RXH917482:RXK917485 SHD917482:SHG917485 SQZ917482:SRC917485 TAV917482:TAY917485 TKR917482:TKU917485 TUN917482:TUQ917485 UEJ917482:UEM917485 UOF917482:UOI917485 UYB917482:UYE917485 VHX917482:VIA917485 VRT917482:VRW917485 WBP917482:WBS917485 WLL917482:WLO917485 WVH917482:WVK917485 IV983018:IY983021 SR983018:SU983021 ACN983018:ACQ983021 AMJ983018:AMM983021 AWF983018:AWI983021 BGB983018:BGE983021 BPX983018:BQA983021 BZT983018:BZW983021 CJP983018:CJS983021 CTL983018:CTO983021 DDH983018:DDK983021 DND983018:DNG983021 DWZ983018:DXC983021 EGV983018:EGY983021 EQR983018:EQU983021 FAN983018:FAQ983021 FKJ983018:FKM983021 FUF983018:FUI983021 GEB983018:GEE983021 GNX983018:GOA983021 GXT983018:GXW983021 HHP983018:HHS983021 HRL983018:HRO983021 IBH983018:IBK983021 ILD983018:ILG983021 IUZ983018:IVC983021 JEV983018:JEY983021 JOR983018:JOU983021 JYN983018:JYQ983021 KIJ983018:KIM983021 KSF983018:KSI983021 LCB983018:LCE983021 LLX983018:LMA983021 LVT983018:LVW983021 MFP983018:MFS983021 MPL983018:MPO983021 MZH983018:MZK983021 NJD983018:NJG983021 NSZ983018:NTC983021 OCV983018:OCY983021 OMR983018:OMU983021 OWN983018:OWQ983021 PGJ983018:PGM983021 PQF983018:PQI983021 QAB983018:QAE983021 QJX983018:QKA983021 QTT983018:QTW983021 RDP983018:RDS983021 RNL983018:RNO983021 RXH983018:RXK983021 SHD983018:SHG983021 SQZ983018:SRC983021 TAV983018:TAY983021 TKR983018:TKU983021 TUN983018:TUQ983021 UEJ983018:UEM983021 UOF983018:UOI983021 UYB983018:UYE983021 VHX983018:VIA983021 VRT983018:VRW983021 WBP983018:WBS983021 WLL983018:WLO983021 WVH983018:WVK983021 A983018:D983021 A917482:D917485 A851946:D851949 A786410:D786413 A720874:D720877 A655338:D655341 A589802:D589805 A524266:D524269 A458730:D458733 A393194:D393197 A327658:D327661 A262122:D262125 A196586:D196589 A131050:D131053 A65514:D65517 B983016 B917480 B851944 B786408 B720872 B655336 B589800 B524264 B458728 B393192 B327656 B262120 B196584 B131048 B65512 B29 A31:D34 WVH31:WVK34 WLL31:WLO34 WBP31:WBS34 VRT31:VRW34 VHX31:VIA34 UYB31:UYE34 UOF31:UOI34 UEJ31:UEM34 TUN31:TUQ34 TKR31:TKU34 TAV31:TAY34 SQZ31:SRC34 SHD31:SHG34 RXH31:RXK34 RNL31:RNO34 RDP31:RDS34 QTT31:QTW34 QJX31:QKA34 QAB31:QAE34 PQF31:PQI34 PGJ31:PGM34 OWN31:OWQ34 OMR31:OMU34 OCV31:OCY34 NSZ31:NTC34 NJD31:NJG34 MZH31:MZK34 MPL31:MPO34 MFP31:MFS34 LVT31:LVW34 LLX31:LMA34 LCB31:LCE34 KSF31:KSI34 KIJ31:KIM34 JYN31:JYQ34 JOR31:JOU34 JEV31:JEY34 IUZ31:IVC34 ILD31:ILG34 IBH31:IBK34 HRL31:HRO34 HHP31:HHS34 GXT31:GXW34 GNX31:GOA34 GEB31:GEE34 FUF31:FUI34 FKJ31:FKM34 FAN31:FAQ34 EQR31:EQU34 EGV31:EGY34 DWZ31:DXC34 DND31:DNG34 DDH31:DDK34 CTL31:CTO34 CJP31:CJS34 BZT31:BZW34 BPX31:BQA34 BGB31:BGE34 AWF31:AWI34 AMJ31:AMM34 ACN31:ACQ34 SR31:SU34 IV31:IY34 WVI29 WLM29 WBQ29 VRU29 VHY29 UYC29 UOG29 UEK29 TUO29 TKS29 TAW29 SRA29 SHE29 RXI29 RNM29 RDQ29 QTU29 QJY29 QAC29 PQG29 PGK29 OWO29 OMS29 OCW29 NTA29 NJE29 MZI29 MPM29 MFQ29 LVU29 LLY29 LCC29 KSG29 KIK29 JYO29 JOS29 JEW29 IVA29 ILE29 IBI29 HRM29 HHQ29 GXU29 GNY29 GEC29 FUG29 FKK29 FAO29 EQS29 EGW29 DXA29 DNE29 DDI29 CTM29 CJQ29 BZU29 BPY29 BGC29 AWG29 AMK29 ACO29 SS29 IW29">
      <formula1>4138</formula1>
    </dataValidation>
    <dataValidation type="whole" operator="lessThanOrEqual" allowBlank="1" showInputMessage="1" showErrorMessage="1" sqref="IX65502:IX65503 ST65502:ST65503 ACP65502:ACP65503 AML65502:AML65503 AWH65502:AWH65503 BGD65502:BGD65503 BPZ65502:BPZ65503 BZV65502:BZV65503 CJR65502:CJR65503 CTN65502:CTN65503 DDJ65502:DDJ65503 DNF65502:DNF65503 DXB65502:DXB65503 EGX65502:EGX65503 EQT65502:EQT65503 FAP65502:FAP65503 FKL65502:FKL65503 FUH65502:FUH65503 GED65502:GED65503 GNZ65502:GNZ65503 GXV65502:GXV65503 HHR65502:HHR65503 HRN65502:HRN65503 IBJ65502:IBJ65503 ILF65502:ILF65503 IVB65502:IVB65503 JEX65502:JEX65503 JOT65502:JOT65503 JYP65502:JYP65503 KIL65502:KIL65503 KSH65502:KSH65503 LCD65502:LCD65503 LLZ65502:LLZ65503 LVV65502:LVV65503 MFR65502:MFR65503 MPN65502:MPN65503 MZJ65502:MZJ65503 NJF65502:NJF65503 NTB65502:NTB65503 OCX65502:OCX65503 OMT65502:OMT65503 OWP65502:OWP65503 PGL65502:PGL65503 PQH65502:PQH65503 QAD65502:QAD65503 QJZ65502:QJZ65503 QTV65502:QTV65503 RDR65502:RDR65503 RNN65502:RNN65503 RXJ65502:RXJ65503 SHF65502:SHF65503 SRB65502:SRB65503 TAX65502:TAX65503 TKT65502:TKT65503 TUP65502:TUP65503 UEL65502:UEL65503 UOH65502:UOH65503 UYD65502:UYD65503 VHZ65502:VHZ65503 VRV65502:VRV65503 WBR65502:WBR65503 WLN65502:WLN65503 WVJ65502:WVJ65503 IX131038:IX131039 ST131038:ST131039 ACP131038:ACP131039 AML131038:AML131039 AWH131038:AWH131039 BGD131038:BGD131039 BPZ131038:BPZ131039 BZV131038:BZV131039 CJR131038:CJR131039 CTN131038:CTN131039 DDJ131038:DDJ131039 DNF131038:DNF131039 DXB131038:DXB131039 EGX131038:EGX131039 EQT131038:EQT131039 FAP131038:FAP131039 FKL131038:FKL131039 FUH131038:FUH131039 GED131038:GED131039 GNZ131038:GNZ131039 GXV131038:GXV131039 HHR131038:HHR131039 HRN131038:HRN131039 IBJ131038:IBJ131039 ILF131038:ILF131039 IVB131038:IVB131039 JEX131038:JEX131039 JOT131038:JOT131039 JYP131038:JYP131039 KIL131038:KIL131039 KSH131038:KSH131039 LCD131038:LCD131039 LLZ131038:LLZ131039 LVV131038:LVV131039 MFR131038:MFR131039 MPN131038:MPN131039 MZJ131038:MZJ131039 NJF131038:NJF131039 NTB131038:NTB131039 OCX131038:OCX131039 OMT131038:OMT131039 OWP131038:OWP131039 PGL131038:PGL131039 PQH131038:PQH131039 QAD131038:QAD131039 QJZ131038:QJZ131039 QTV131038:QTV131039 RDR131038:RDR131039 RNN131038:RNN131039 RXJ131038:RXJ131039 SHF131038:SHF131039 SRB131038:SRB131039 TAX131038:TAX131039 TKT131038:TKT131039 TUP131038:TUP131039 UEL131038:UEL131039 UOH131038:UOH131039 UYD131038:UYD131039 VHZ131038:VHZ131039 VRV131038:VRV131039 WBR131038:WBR131039 WLN131038:WLN131039 WVJ131038:WVJ131039 IX196574:IX196575 ST196574:ST196575 ACP196574:ACP196575 AML196574:AML196575 AWH196574:AWH196575 BGD196574:BGD196575 BPZ196574:BPZ196575 BZV196574:BZV196575 CJR196574:CJR196575 CTN196574:CTN196575 DDJ196574:DDJ196575 DNF196574:DNF196575 DXB196574:DXB196575 EGX196574:EGX196575 EQT196574:EQT196575 FAP196574:FAP196575 FKL196574:FKL196575 FUH196574:FUH196575 GED196574:GED196575 GNZ196574:GNZ196575 GXV196574:GXV196575 HHR196574:HHR196575 HRN196574:HRN196575 IBJ196574:IBJ196575 ILF196574:ILF196575 IVB196574:IVB196575 JEX196574:JEX196575 JOT196574:JOT196575 JYP196574:JYP196575 KIL196574:KIL196575 KSH196574:KSH196575 LCD196574:LCD196575 LLZ196574:LLZ196575 LVV196574:LVV196575 MFR196574:MFR196575 MPN196574:MPN196575 MZJ196574:MZJ196575 NJF196574:NJF196575 NTB196574:NTB196575 OCX196574:OCX196575 OMT196574:OMT196575 OWP196574:OWP196575 PGL196574:PGL196575 PQH196574:PQH196575 QAD196574:QAD196575 QJZ196574:QJZ196575 QTV196574:QTV196575 RDR196574:RDR196575 RNN196574:RNN196575 RXJ196574:RXJ196575 SHF196574:SHF196575 SRB196574:SRB196575 TAX196574:TAX196575 TKT196574:TKT196575 TUP196574:TUP196575 UEL196574:UEL196575 UOH196574:UOH196575 UYD196574:UYD196575 VHZ196574:VHZ196575 VRV196574:VRV196575 WBR196574:WBR196575 WLN196574:WLN196575 WVJ196574:WVJ196575 IX262110:IX262111 ST262110:ST262111 ACP262110:ACP262111 AML262110:AML262111 AWH262110:AWH262111 BGD262110:BGD262111 BPZ262110:BPZ262111 BZV262110:BZV262111 CJR262110:CJR262111 CTN262110:CTN262111 DDJ262110:DDJ262111 DNF262110:DNF262111 DXB262110:DXB262111 EGX262110:EGX262111 EQT262110:EQT262111 FAP262110:FAP262111 FKL262110:FKL262111 FUH262110:FUH262111 GED262110:GED262111 GNZ262110:GNZ262111 GXV262110:GXV262111 HHR262110:HHR262111 HRN262110:HRN262111 IBJ262110:IBJ262111 ILF262110:ILF262111 IVB262110:IVB262111 JEX262110:JEX262111 JOT262110:JOT262111 JYP262110:JYP262111 KIL262110:KIL262111 KSH262110:KSH262111 LCD262110:LCD262111 LLZ262110:LLZ262111 LVV262110:LVV262111 MFR262110:MFR262111 MPN262110:MPN262111 MZJ262110:MZJ262111 NJF262110:NJF262111 NTB262110:NTB262111 OCX262110:OCX262111 OMT262110:OMT262111 OWP262110:OWP262111 PGL262110:PGL262111 PQH262110:PQH262111 QAD262110:QAD262111 QJZ262110:QJZ262111 QTV262110:QTV262111 RDR262110:RDR262111 RNN262110:RNN262111 RXJ262110:RXJ262111 SHF262110:SHF262111 SRB262110:SRB262111 TAX262110:TAX262111 TKT262110:TKT262111 TUP262110:TUP262111 UEL262110:UEL262111 UOH262110:UOH262111 UYD262110:UYD262111 VHZ262110:VHZ262111 VRV262110:VRV262111 WBR262110:WBR262111 WLN262110:WLN262111 WVJ262110:WVJ262111 IX327646:IX327647 ST327646:ST327647 ACP327646:ACP327647 AML327646:AML327647 AWH327646:AWH327647 BGD327646:BGD327647 BPZ327646:BPZ327647 BZV327646:BZV327647 CJR327646:CJR327647 CTN327646:CTN327647 DDJ327646:DDJ327647 DNF327646:DNF327647 DXB327646:DXB327647 EGX327646:EGX327647 EQT327646:EQT327647 FAP327646:FAP327647 FKL327646:FKL327647 FUH327646:FUH327647 GED327646:GED327647 GNZ327646:GNZ327647 GXV327646:GXV327647 HHR327646:HHR327647 HRN327646:HRN327647 IBJ327646:IBJ327647 ILF327646:ILF327647 IVB327646:IVB327647 JEX327646:JEX327647 JOT327646:JOT327647 JYP327646:JYP327647 KIL327646:KIL327647 KSH327646:KSH327647 LCD327646:LCD327647 LLZ327646:LLZ327647 LVV327646:LVV327647 MFR327646:MFR327647 MPN327646:MPN327647 MZJ327646:MZJ327647 NJF327646:NJF327647 NTB327646:NTB327647 OCX327646:OCX327647 OMT327646:OMT327647 OWP327646:OWP327647 PGL327646:PGL327647 PQH327646:PQH327647 QAD327646:QAD327647 QJZ327646:QJZ327647 QTV327646:QTV327647 RDR327646:RDR327647 RNN327646:RNN327647 RXJ327646:RXJ327647 SHF327646:SHF327647 SRB327646:SRB327647 TAX327646:TAX327647 TKT327646:TKT327647 TUP327646:TUP327647 UEL327646:UEL327647 UOH327646:UOH327647 UYD327646:UYD327647 VHZ327646:VHZ327647 VRV327646:VRV327647 WBR327646:WBR327647 WLN327646:WLN327647 WVJ327646:WVJ327647 IX393182:IX393183 ST393182:ST393183 ACP393182:ACP393183 AML393182:AML393183 AWH393182:AWH393183 BGD393182:BGD393183 BPZ393182:BPZ393183 BZV393182:BZV393183 CJR393182:CJR393183 CTN393182:CTN393183 DDJ393182:DDJ393183 DNF393182:DNF393183 DXB393182:DXB393183 EGX393182:EGX393183 EQT393182:EQT393183 FAP393182:FAP393183 FKL393182:FKL393183 FUH393182:FUH393183 GED393182:GED393183 GNZ393182:GNZ393183 GXV393182:GXV393183 HHR393182:HHR393183 HRN393182:HRN393183 IBJ393182:IBJ393183 ILF393182:ILF393183 IVB393182:IVB393183 JEX393182:JEX393183 JOT393182:JOT393183 JYP393182:JYP393183 KIL393182:KIL393183 KSH393182:KSH393183 LCD393182:LCD393183 LLZ393182:LLZ393183 LVV393182:LVV393183 MFR393182:MFR393183 MPN393182:MPN393183 MZJ393182:MZJ393183 NJF393182:NJF393183 NTB393182:NTB393183 OCX393182:OCX393183 OMT393182:OMT393183 OWP393182:OWP393183 PGL393182:PGL393183 PQH393182:PQH393183 QAD393182:QAD393183 QJZ393182:QJZ393183 QTV393182:QTV393183 RDR393182:RDR393183 RNN393182:RNN393183 RXJ393182:RXJ393183 SHF393182:SHF393183 SRB393182:SRB393183 TAX393182:TAX393183 TKT393182:TKT393183 TUP393182:TUP393183 UEL393182:UEL393183 UOH393182:UOH393183 UYD393182:UYD393183 VHZ393182:VHZ393183 VRV393182:VRV393183 WBR393182:WBR393183 WLN393182:WLN393183 WVJ393182:WVJ393183 IX458718:IX458719 ST458718:ST458719 ACP458718:ACP458719 AML458718:AML458719 AWH458718:AWH458719 BGD458718:BGD458719 BPZ458718:BPZ458719 BZV458718:BZV458719 CJR458718:CJR458719 CTN458718:CTN458719 DDJ458718:DDJ458719 DNF458718:DNF458719 DXB458718:DXB458719 EGX458718:EGX458719 EQT458718:EQT458719 FAP458718:FAP458719 FKL458718:FKL458719 FUH458718:FUH458719 GED458718:GED458719 GNZ458718:GNZ458719 GXV458718:GXV458719 HHR458718:HHR458719 HRN458718:HRN458719 IBJ458718:IBJ458719 ILF458718:ILF458719 IVB458718:IVB458719 JEX458718:JEX458719 JOT458718:JOT458719 JYP458718:JYP458719 KIL458718:KIL458719 KSH458718:KSH458719 LCD458718:LCD458719 LLZ458718:LLZ458719 LVV458718:LVV458719 MFR458718:MFR458719 MPN458718:MPN458719 MZJ458718:MZJ458719 NJF458718:NJF458719 NTB458718:NTB458719 OCX458718:OCX458719 OMT458718:OMT458719 OWP458718:OWP458719 PGL458718:PGL458719 PQH458718:PQH458719 QAD458718:QAD458719 QJZ458718:QJZ458719 QTV458718:QTV458719 RDR458718:RDR458719 RNN458718:RNN458719 RXJ458718:RXJ458719 SHF458718:SHF458719 SRB458718:SRB458719 TAX458718:TAX458719 TKT458718:TKT458719 TUP458718:TUP458719 UEL458718:UEL458719 UOH458718:UOH458719 UYD458718:UYD458719 VHZ458718:VHZ458719 VRV458718:VRV458719 WBR458718:WBR458719 WLN458718:WLN458719 WVJ458718:WVJ458719 IX524254:IX524255 ST524254:ST524255 ACP524254:ACP524255 AML524254:AML524255 AWH524254:AWH524255 BGD524254:BGD524255 BPZ524254:BPZ524255 BZV524254:BZV524255 CJR524254:CJR524255 CTN524254:CTN524255 DDJ524254:DDJ524255 DNF524254:DNF524255 DXB524254:DXB524255 EGX524254:EGX524255 EQT524254:EQT524255 FAP524254:FAP524255 FKL524254:FKL524255 FUH524254:FUH524255 GED524254:GED524255 GNZ524254:GNZ524255 GXV524254:GXV524255 HHR524254:HHR524255 HRN524254:HRN524255 IBJ524254:IBJ524255 ILF524254:ILF524255 IVB524254:IVB524255 JEX524254:JEX524255 JOT524254:JOT524255 JYP524254:JYP524255 KIL524254:KIL524255 KSH524254:KSH524255 LCD524254:LCD524255 LLZ524254:LLZ524255 LVV524254:LVV524255 MFR524254:MFR524255 MPN524254:MPN524255 MZJ524254:MZJ524255 NJF524254:NJF524255 NTB524254:NTB524255 OCX524254:OCX524255 OMT524254:OMT524255 OWP524254:OWP524255 PGL524254:PGL524255 PQH524254:PQH524255 QAD524254:QAD524255 QJZ524254:QJZ524255 QTV524254:QTV524255 RDR524254:RDR524255 RNN524254:RNN524255 RXJ524254:RXJ524255 SHF524254:SHF524255 SRB524254:SRB524255 TAX524254:TAX524255 TKT524254:TKT524255 TUP524254:TUP524255 UEL524254:UEL524255 UOH524254:UOH524255 UYD524254:UYD524255 VHZ524254:VHZ524255 VRV524254:VRV524255 WBR524254:WBR524255 WLN524254:WLN524255 WVJ524254:WVJ524255 IX589790:IX589791 ST589790:ST589791 ACP589790:ACP589791 AML589790:AML589791 AWH589790:AWH589791 BGD589790:BGD589791 BPZ589790:BPZ589791 BZV589790:BZV589791 CJR589790:CJR589791 CTN589790:CTN589791 DDJ589790:DDJ589791 DNF589790:DNF589791 DXB589790:DXB589791 EGX589790:EGX589791 EQT589790:EQT589791 FAP589790:FAP589791 FKL589790:FKL589791 FUH589790:FUH589791 GED589790:GED589791 GNZ589790:GNZ589791 GXV589790:GXV589791 HHR589790:HHR589791 HRN589790:HRN589791 IBJ589790:IBJ589791 ILF589790:ILF589791 IVB589790:IVB589791 JEX589790:JEX589791 JOT589790:JOT589791 JYP589790:JYP589791 KIL589790:KIL589791 KSH589790:KSH589791 LCD589790:LCD589791 LLZ589790:LLZ589791 LVV589790:LVV589791 MFR589790:MFR589791 MPN589790:MPN589791 MZJ589790:MZJ589791 NJF589790:NJF589791 NTB589790:NTB589791 OCX589790:OCX589791 OMT589790:OMT589791 OWP589790:OWP589791 PGL589790:PGL589791 PQH589790:PQH589791 QAD589790:QAD589791 QJZ589790:QJZ589791 QTV589790:QTV589791 RDR589790:RDR589791 RNN589790:RNN589791 RXJ589790:RXJ589791 SHF589790:SHF589791 SRB589790:SRB589791 TAX589790:TAX589791 TKT589790:TKT589791 TUP589790:TUP589791 UEL589790:UEL589791 UOH589790:UOH589791 UYD589790:UYD589791 VHZ589790:VHZ589791 VRV589790:VRV589791 WBR589790:WBR589791 WLN589790:WLN589791 WVJ589790:WVJ589791 IX655326:IX655327 ST655326:ST655327 ACP655326:ACP655327 AML655326:AML655327 AWH655326:AWH655327 BGD655326:BGD655327 BPZ655326:BPZ655327 BZV655326:BZV655327 CJR655326:CJR655327 CTN655326:CTN655327 DDJ655326:DDJ655327 DNF655326:DNF655327 DXB655326:DXB655327 EGX655326:EGX655327 EQT655326:EQT655327 FAP655326:FAP655327 FKL655326:FKL655327 FUH655326:FUH655327 GED655326:GED655327 GNZ655326:GNZ655327 GXV655326:GXV655327 HHR655326:HHR655327 HRN655326:HRN655327 IBJ655326:IBJ655327 ILF655326:ILF655327 IVB655326:IVB655327 JEX655326:JEX655327 JOT655326:JOT655327 JYP655326:JYP655327 KIL655326:KIL655327 KSH655326:KSH655327 LCD655326:LCD655327 LLZ655326:LLZ655327 LVV655326:LVV655327 MFR655326:MFR655327 MPN655326:MPN655327 MZJ655326:MZJ655327 NJF655326:NJF655327 NTB655326:NTB655327 OCX655326:OCX655327 OMT655326:OMT655327 OWP655326:OWP655327 PGL655326:PGL655327 PQH655326:PQH655327 QAD655326:QAD655327 QJZ655326:QJZ655327 QTV655326:QTV655327 RDR655326:RDR655327 RNN655326:RNN655327 RXJ655326:RXJ655327 SHF655326:SHF655327 SRB655326:SRB655327 TAX655326:TAX655327 TKT655326:TKT655327 TUP655326:TUP655327 UEL655326:UEL655327 UOH655326:UOH655327 UYD655326:UYD655327 VHZ655326:VHZ655327 VRV655326:VRV655327 WBR655326:WBR655327 WLN655326:WLN655327 WVJ655326:WVJ655327 IX720862:IX720863 ST720862:ST720863 ACP720862:ACP720863 AML720862:AML720863 AWH720862:AWH720863 BGD720862:BGD720863 BPZ720862:BPZ720863 BZV720862:BZV720863 CJR720862:CJR720863 CTN720862:CTN720863 DDJ720862:DDJ720863 DNF720862:DNF720863 DXB720862:DXB720863 EGX720862:EGX720863 EQT720862:EQT720863 FAP720862:FAP720863 FKL720862:FKL720863 FUH720862:FUH720863 GED720862:GED720863 GNZ720862:GNZ720863 GXV720862:GXV720863 HHR720862:HHR720863 HRN720862:HRN720863 IBJ720862:IBJ720863 ILF720862:ILF720863 IVB720862:IVB720863 JEX720862:JEX720863 JOT720862:JOT720863 JYP720862:JYP720863 KIL720862:KIL720863 KSH720862:KSH720863 LCD720862:LCD720863 LLZ720862:LLZ720863 LVV720862:LVV720863 MFR720862:MFR720863 MPN720862:MPN720863 MZJ720862:MZJ720863 NJF720862:NJF720863 NTB720862:NTB720863 OCX720862:OCX720863 OMT720862:OMT720863 OWP720862:OWP720863 PGL720862:PGL720863 PQH720862:PQH720863 QAD720862:QAD720863 QJZ720862:QJZ720863 QTV720862:QTV720863 RDR720862:RDR720863 RNN720862:RNN720863 RXJ720862:RXJ720863 SHF720862:SHF720863 SRB720862:SRB720863 TAX720862:TAX720863 TKT720862:TKT720863 TUP720862:TUP720863 UEL720862:UEL720863 UOH720862:UOH720863 UYD720862:UYD720863 VHZ720862:VHZ720863 VRV720862:VRV720863 WBR720862:WBR720863 WLN720862:WLN720863 WVJ720862:WVJ720863 IX786398:IX786399 ST786398:ST786399 ACP786398:ACP786399 AML786398:AML786399 AWH786398:AWH786399 BGD786398:BGD786399 BPZ786398:BPZ786399 BZV786398:BZV786399 CJR786398:CJR786399 CTN786398:CTN786399 DDJ786398:DDJ786399 DNF786398:DNF786399 DXB786398:DXB786399 EGX786398:EGX786399 EQT786398:EQT786399 FAP786398:FAP786399 FKL786398:FKL786399 FUH786398:FUH786399 GED786398:GED786399 GNZ786398:GNZ786399 GXV786398:GXV786399 HHR786398:HHR786399 HRN786398:HRN786399 IBJ786398:IBJ786399 ILF786398:ILF786399 IVB786398:IVB786399 JEX786398:JEX786399 JOT786398:JOT786399 JYP786398:JYP786399 KIL786398:KIL786399 KSH786398:KSH786399 LCD786398:LCD786399 LLZ786398:LLZ786399 LVV786398:LVV786399 MFR786398:MFR786399 MPN786398:MPN786399 MZJ786398:MZJ786399 NJF786398:NJF786399 NTB786398:NTB786399 OCX786398:OCX786399 OMT786398:OMT786399 OWP786398:OWP786399 PGL786398:PGL786399 PQH786398:PQH786399 QAD786398:QAD786399 QJZ786398:QJZ786399 QTV786398:QTV786399 RDR786398:RDR786399 RNN786398:RNN786399 RXJ786398:RXJ786399 SHF786398:SHF786399 SRB786398:SRB786399 TAX786398:TAX786399 TKT786398:TKT786399 TUP786398:TUP786399 UEL786398:UEL786399 UOH786398:UOH786399 UYD786398:UYD786399 VHZ786398:VHZ786399 VRV786398:VRV786399 WBR786398:WBR786399 WLN786398:WLN786399 WVJ786398:WVJ786399 IX851934:IX851935 ST851934:ST851935 ACP851934:ACP851935 AML851934:AML851935 AWH851934:AWH851935 BGD851934:BGD851935 BPZ851934:BPZ851935 BZV851934:BZV851935 CJR851934:CJR851935 CTN851934:CTN851935 DDJ851934:DDJ851935 DNF851934:DNF851935 DXB851934:DXB851935 EGX851934:EGX851935 EQT851934:EQT851935 FAP851934:FAP851935 FKL851934:FKL851935 FUH851934:FUH851935 GED851934:GED851935 GNZ851934:GNZ851935 GXV851934:GXV851935 HHR851934:HHR851935 HRN851934:HRN851935 IBJ851934:IBJ851935 ILF851934:ILF851935 IVB851934:IVB851935 JEX851934:JEX851935 JOT851934:JOT851935 JYP851934:JYP851935 KIL851934:KIL851935 KSH851934:KSH851935 LCD851934:LCD851935 LLZ851934:LLZ851935 LVV851934:LVV851935 MFR851934:MFR851935 MPN851934:MPN851935 MZJ851934:MZJ851935 NJF851934:NJF851935 NTB851934:NTB851935 OCX851934:OCX851935 OMT851934:OMT851935 OWP851934:OWP851935 PGL851934:PGL851935 PQH851934:PQH851935 QAD851934:QAD851935 QJZ851934:QJZ851935 QTV851934:QTV851935 RDR851934:RDR851935 RNN851934:RNN851935 RXJ851934:RXJ851935 SHF851934:SHF851935 SRB851934:SRB851935 TAX851934:TAX851935 TKT851934:TKT851935 TUP851934:TUP851935 UEL851934:UEL851935 UOH851934:UOH851935 UYD851934:UYD851935 VHZ851934:VHZ851935 VRV851934:VRV851935 WBR851934:WBR851935 WLN851934:WLN851935 WVJ851934:WVJ851935 IX917470:IX917471 ST917470:ST917471 ACP917470:ACP917471 AML917470:AML917471 AWH917470:AWH917471 BGD917470:BGD917471 BPZ917470:BPZ917471 BZV917470:BZV917471 CJR917470:CJR917471 CTN917470:CTN917471 DDJ917470:DDJ917471 DNF917470:DNF917471 DXB917470:DXB917471 EGX917470:EGX917471 EQT917470:EQT917471 FAP917470:FAP917471 FKL917470:FKL917471 FUH917470:FUH917471 GED917470:GED917471 GNZ917470:GNZ917471 GXV917470:GXV917471 HHR917470:HHR917471 HRN917470:HRN917471 IBJ917470:IBJ917471 ILF917470:ILF917471 IVB917470:IVB917471 JEX917470:JEX917471 JOT917470:JOT917471 JYP917470:JYP917471 KIL917470:KIL917471 KSH917470:KSH917471 LCD917470:LCD917471 LLZ917470:LLZ917471 LVV917470:LVV917471 MFR917470:MFR917471 MPN917470:MPN917471 MZJ917470:MZJ917471 NJF917470:NJF917471 NTB917470:NTB917471 OCX917470:OCX917471 OMT917470:OMT917471 OWP917470:OWP917471 PGL917470:PGL917471 PQH917470:PQH917471 QAD917470:QAD917471 QJZ917470:QJZ917471 QTV917470:QTV917471 RDR917470:RDR917471 RNN917470:RNN917471 RXJ917470:RXJ917471 SHF917470:SHF917471 SRB917470:SRB917471 TAX917470:TAX917471 TKT917470:TKT917471 TUP917470:TUP917471 UEL917470:UEL917471 UOH917470:UOH917471 UYD917470:UYD917471 VHZ917470:VHZ917471 VRV917470:VRV917471 WBR917470:WBR917471 WLN917470:WLN917471 WVJ917470:WVJ917471 IX983006:IX983007 ST983006:ST983007 ACP983006:ACP983007 AML983006:AML983007 AWH983006:AWH983007 BGD983006:BGD983007 BPZ983006:BPZ983007 BZV983006:BZV983007 CJR983006:CJR983007 CTN983006:CTN983007 DDJ983006:DDJ983007 DNF983006:DNF983007 DXB983006:DXB983007 EGX983006:EGX983007 EQT983006:EQT983007 FAP983006:FAP983007 FKL983006:FKL983007 FUH983006:FUH983007 GED983006:GED983007 GNZ983006:GNZ983007 GXV983006:GXV983007 HHR983006:HHR983007 HRN983006:HRN983007 IBJ983006:IBJ983007 ILF983006:ILF983007 IVB983006:IVB983007 JEX983006:JEX983007 JOT983006:JOT983007 JYP983006:JYP983007 KIL983006:KIL983007 KSH983006:KSH983007 LCD983006:LCD983007 LLZ983006:LLZ983007 LVV983006:LVV983007 MFR983006:MFR983007 MPN983006:MPN983007 MZJ983006:MZJ983007 NJF983006:NJF983007 NTB983006:NTB983007 OCX983006:OCX983007 OMT983006:OMT983007 OWP983006:OWP983007 PGL983006:PGL983007 PQH983006:PQH983007 QAD983006:QAD983007 QJZ983006:QJZ983007 QTV983006:QTV983007 RDR983006:RDR983007 RNN983006:RNN983007 RXJ983006:RXJ983007 SHF983006:SHF983007 SRB983006:SRB983007 TAX983006:TAX983007 TKT983006:TKT983007 TUP983006:TUP983007 UEL983006:UEL983007 UOH983006:UOH983007 UYD983006:UYD983007 VHZ983006:VHZ983007 VRV983006:VRV983007 WBR983006:WBR983007 WLN983006:WLN983007 WVJ983006:WVJ983007 C983006:C983007 C917470:C917471 C851934:C851935 C786398:C786399 C720862:C720863 C655326:C655327 C589790:C589791 C524254:C524255 C458718:C458719 C393182:C393183 C327646:C327647 C262110:C262111 C196574:C196575 C131038:C131039 C65502:C65503 WVJ15:WVJ20 WLN15:WLN20 WBR15:WBR20 VRV15:VRV20 VHZ15:VHZ20 UYD15:UYD20 UOH15:UOH20 UEL15:UEL20 TUP15:TUP20 TKT15:TKT20 TAX15:TAX20 SRB15:SRB20 SHF15:SHF20 RXJ15:RXJ20 RNN15:RNN20 RDR15:RDR20 QTV15:QTV20 QJZ15:QJZ20 QAD15:QAD20 PQH15:PQH20 PGL15:PGL20 OWP15:OWP20 OMT15:OMT20 OCX15:OCX20 NTB15:NTB20 NJF15:NJF20 MZJ15:MZJ20 MPN15:MPN20 MFR15:MFR20 LVV15:LVV20 LLZ15:LLZ20 LCD15:LCD20 KSH15:KSH20 KIL15:KIL20 JYP15:JYP20 JOT15:JOT20 JEX15:JEX20 IVB15:IVB20 ILF15:ILF20 IBJ15:IBJ20 HRN15:HRN20 HHR15:HHR20 GXV15:GXV20 GNZ15:GNZ20 GED15:GED20 FUH15:FUH20 FKL15:FKL20 FAP15:FAP20 EQT15:EQT20 EGX15:EGX20 DXB15:DXB20 DNF15:DNF20 DDJ15:DDJ20 CTN15:CTN20 CJR15:CJR20 BZV15:BZV20 BPZ15:BPZ20 BGD15:BGD20 AWH15:AWH20 AML15:AML20 ACP15:ACP20 ST15:ST20 IX15:IX20 C15:C20">
      <formula1>20</formula1>
    </dataValidation>
    <dataValidation type="whole" operator="lessThanOrEqual" allowBlank="1" showInputMessage="1" showErrorMessage="1" sqref="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C983008 C917472 C851936 C786400 C720864 C655328 C589792 C524256 C458720 C393184 C327648 C262112 C196576 C131040 C65504 C983005 C917469 C851933 C786397 C720861 C655325 C589789 C524253 C458717 C393181 C327645 C262109 C196573 C131037 C65501 C12:C14 C21 WVJ21 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IX21 WVJ12:WVJ14 WLN12:WLN14 WBR12:WBR14 VRV12:VRV14 VHZ12:VHZ14 UYD12:UYD14 UOH12:UOH14 UEL12:UEL14 TUP12:TUP14 TKT12:TKT14 TAX12:TAX14 SRB12:SRB14 SHF12:SHF14 RXJ12:RXJ14 RNN12:RNN14 RDR12:RDR14 QTV12:QTV14 QJZ12:QJZ14 QAD12:QAD14 PQH12:PQH14 PGL12:PGL14 OWP12:OWP14 OMT12:OMT14 OCX12:OCX14 NTB12:NTB14 NJF12:NJF14 MZJ12:MZJ14 MPN12:MPN14 MFR12:MFR14 LVV12:LVV14 LLZ12:LLZ14 LCD12:LCD14 KSH12:KSH14 KIL12:KIL14 JYP12:JYP14 JOT12:JOT14 JEX12:JEX14 IVB12:IVB14 ILF12:ILF14 IBJ12:IBJ14 HRN12:HRN14 HHR12:HHR14 GXV12:GXV14 GNZ12:GNZ14 GED12:GED14 FUH12:FUH14 FKL12:FKL14 FAP12:FAP14 EQT12:EQT14 EGX12:EGX14 DXB12:DXB14 DNF12:DNF14 DDJ12:DDJ14 CTN12:CTN14 CJR12:CJR14 BZV12:BZV14 BPZ12:BPZ14 BGD12:BGD14 AWH12:AWH14 AML12:AML14 ACP12:ACP14 ST12:ST14 IX12:IX14">
      <formula1>30</formula1>
    </dataValidation>
    <dataValidation type="textLength" operator="lessThanOrEqual" allowBlank="1" showInputMessage="1" showErrorMessage="1" sqref="IV65512 SR65512 ACN65512 AMJ65512 AWF65512 BGB65512 BPX65512 BZT65512 CJP65512 CTL65512 DDH65512 DND65512 DWZ65512 EGV65512 EQR65512 FAN65512 FKJ65512 FUF65512 GEB65512 GNX65512 GXT65512 HHP65512 HRL65512 IBH65512 ILD65512 IUZ65512 JEV65512 JOR65512 JYN65512 KIJ65512 KSF65512 LCB65512 LLX65512 LVT65512 MFP65512 MPL65512 MZH65512 NJD65512 NSZ65512 OCV65512 OMR65512 OWN65512 PGJ65512 PQF65512 QAB65512 QJX65512 QTT65512 RDP65512 RNL65512 RXH65512 SHD65512 SQZ65512 TAV65512 TKR65512 TUN65512 UEJ65512 UOF65512 UYB65512 VHX65512 VRT65512 WBP65512 WLL65512 WVH65512 IV131048 SR131048 ACN131048 AMJ131048 AWF131048 BGB131048 BPX131048 BZT131048 CJP131048 CTL131048 DDH131048 DND131048 DWZ131048 EGV131048 EQR131048 FAN131048 FKJ131048 FUF131048 GEB131048 GNX131048 GXT131048 HHP131048 HRL131048 IBH131048 ILD131048 IUZ131048 JEV131048 JOR131048 JYN131048 KIJ131048 KSF131048 LCB131048 LLX131048 LVT131048 MFP131048 MPL131048 MZH131048 NJD131048 NSZ131048 OCV131048 OMR131048 OWN131048 PGJ131048 PQF131048 QAB131048 QJX131048 QTT131048 RDP131048 RNL131048 RXH131048 SHD131048 SQZ131048 TAV131048 TKR131048 TUN131048 UEJ131048 UOF131048 UYB131048 VHX131048 VRT131048 WBP131048 WLL131048 WVH131048 IV196584 SR196584 ACN196584 AMJ196584 AWF196584 BGB196584 BPX196584 BZT196584 CJP196584 CTL196584 DDH196584 DND196584 DWZ196584 EGV196584 EQR196584 FAN196584 FKJ196584 FUF196584 GEB196584 GNX196584 GXT196584 HHP196584 HRL196584 IBH196584 ILD196584 IUZ196584 JEV196584 JOR196584 JYN196584 KIJ196584 KSF196584 LCB196584 LLX196584 LVT196584 MFP196584 MPL196584 MZH196584 NJD196584 NSZ196584 OCV196584 OMR196584 OWN196584 PGJ196584 PQF196584 QAB196584 QJX196584 QTT196584 RDP196584 RNL196584 RXH196584 SHD196584 SQZ196584 TAV196584 TKR196584 TUN196584 UEJ196584 UOF196584 UYB196584 VHX196584 VRT196584 WBP196584 WLL196584 WVH196584 IV262120 SR262120 ACN262120 AMJ262120 AWF262120 BGB262120 BPX262120 BZT262120 CJP262120 CTL262120 DDH262120 DND262120 DWZ262120 EGV262120 EQR262120 FAN262120 FKJ262120 FUF262120 GEB262120 GNX262120 GXT262120 HHP262120 HRL262120 IBH262120 ILD262120 IUZ262120 JEV262120 JOR262120 JYN262120 KIJ262120 KSF262120 LCB262120 LLX262120 LVT262120 MFP262120 MPL262120 MZH262120 NJD262120 NSZ262120 OCV262120 OMR262120 OWN262120 PGJ262120 PQF262120 QAB262120 QJX262120 QTT262120 RDP262120 RNL262120 RXH262120 SHD262120 SQZ262120 TAV262120 TKR262120 TUN262120 UEJ262120 UOF262120 UYB262120 VHX262120 VRT262120 WBP262120 WLL262120 WVH262120 IV327656 SR327656 ACN327656 AMJ327656 AWF327656 BGB327656 BPX327656 BZT327656 CJP327656 CTL327656 DDH327656 DND327656 DWZ327656 EGV327656 EQR327656 FAN327656 FKJ327656 FUF327656 GEB327656 GNX327656 GXT327656 HHP327656 HRL327656 IBH327656 ILD327656 IUZ327656 JEV327656 JOR327656 JYN327656 KIJ327656 KSF327656 LCB327656 LLX327656 LVT327656 MFP327656 MPL327656 MZH327656 NJD327656 NSZ327656 OCV327656 OMR327656 OWN327656 PGJ327656 PQF327656 QAB327656 QJX327656 QTT327656 RDP327656 RNL327656 RXH327656 SHD327656 SQZ327656 TAV327656 TKR327656 TUN327656 UEJ327656 UOF327656 UYB327656 VHX327656 VRT327656 WBP327656 WLL327656 WVH327656 IV393192 SR393192 ACN393192 AMJ393192 AWF393192 BGB393192 BPX393192 BZT393192 CJP393192 CTL393192 DDH393192 DND393192 DWZ393192 EGV393192 EQR393192 FAN393192 FKJ393192 FUF393192 GEB393192 GNX393192 GXT393192 HHP393192 HRL393192 IBH393192 ILD393192 IUZ393192 JEV393192 JOR393192 JYN393192 KIJ393192 KSF393192 LCB393192 LLX393192 LVT393192 MFP393192 MPL393192 MZH393192 NJD393192 NSZ393192 OCV393192 OMR393192 OWN393192 PGJ393192 PQF393192 QAB393192 QJX393192 QTT393192 RDP393192 RNL393192 RXH393192 SHD393192 SQZ393192 TAV393192 TKR393192 TUN393192 UEJ393192 UOF393192 UYB393192 VHX393192 VRT393192 WBP393192 WLL393192 WVH393192 IV458728 SR458728 ACN458728 AMJ458728 AWF458728 BGB458728 BPX458728 BZT458728 CJP458728 CTL458728 DDH458728 DND458728 DWZ458728 EGV458728 EQR458728 FAN458728 FKJ458728 FUF458728 GEB458728 GNX458728 GXT458728 HHP458728 HRL458728 IBH458728 ILD458728 IUZ458728 JEV458728 JOR458728 JYN458728 KIJ458728 KSF458728 LCB458728 LLX458728 LVT458728 MFP458728 MPL458728 MZH458728 NJD458728 NSZ458728 OCV458728 OMR458728 OWN458728 PGJ458728 PQF458728 QAB458728 QJX458728 QTT458728 RDP458728 RNL458728 RXH458728 SHD458728 SQZ458728 TAV458728 TKR458728 TUN458728 UEJ458728 UOF458728 UYB458728 VHX458728 VRT458728 WBP458728 WLL458728 WVH458728 IV524264 SR524264 ACN524264 AMJ524264 AWF524264 BGB524264 BPX524264 BZT524264 CJP524264 CTL524264 DDH524264 DND524264 DWZ524264 EGV524264 EQR524264 FAN524264 FKJ524264 FUF524264 GEB524264 GNX524264 GXT524264 HHP524264 HRL524264 IBH524264 ILD524264 IUZ524264 JEV524264 JOR524264 JYN524264 KIJ524264 KSF524264 LCB524264 LLX524264 LVT524264 MFP524264 MPL524264 MZH524264 NJD524264 NSZ524264 OCV524264 OMR524264 OWN524264 PGJ524264 PQF524264 QAB524264 QJX524264 QTT524264 RDP524264 RNL524264 RXH524264 SHD524264 SQZ524264 TAV524264 TKR524264 TUN524264 UEJ524264 UOF524264 UYB524264 VHX524264 VRT524264 WBP524264 WLL524264 WVH524264 IV589800 SR589800 ACN589800 AMJ589800 AWF589800 BGB589800 BPX589800 BZT589800 CJP589800 CTL589800 DDH589800 DND589800 DWZ589800 EGV589800 EQR589800 FAN589800 FKJ589800 FUF589800 GEB589800 GNX589800 GXT589800 HHP589800 HRL589800 IBH589800 ILD589800 IUZ589800 JEV589800 JOR589800 JYN589800 KIJ589800 KSF589800 LCB589800 LLX589800 LVT589800 MFP589800 MPL589800 MZH589800 NJD589800 NSZ589800 OCV589800 OMR589800 OWN589800 PGJ589800 PQF589800 QAB589800 QJX589800 QTT589800 RDP589800 RNL589800 RXH589800 SHD589800 SQZ589800 TAV589800 TKR589800 TUN589800 UEJ589800 UOF589800 UYB589800 VHX589800 VRT589800 WBP589800 WLL589800 WVH589800 IV655336 SR655336 ACN655336 AMJ655336 AWF655336 BGB655336 BPX655336 BZT655336 CJP655336 CTL655336 DDH655336 DND655336 DWZ655336 EGV655336 EQR655336 FAN655336 FKJ655336 FUF655336 GEB655336 GNX655336 GXT655336 HHP655336 HRL655336 IBH655336 ILD655336 IUZ655336 JEV655336 JOR655336 JYN655336 KIJ655336 KSF655336 LCB655336 LLX655336 LVT655336 MFP655336 MPL655336 MZH655336 NJD655336 NSZ655336 OCV655336 OMR655336 OWN655336 PGJ655336 PQF655336 QAB655336 QJX655336 QTT655336 RDP655336 RNL655336 RXH655336 SHD655336 SQZ655336 TAV655336 TKR655336 TUN655336 UEJ655336 UOF655336 UYB655336 VHX655336 VRT655336 WBP655336 WLL655336 WVH655336 IV720872 SR720872 ACN720872 AMJ720872 AWF720872 BGB720872 BPX720872 BZT720872 CJP720872 CTL720872 DDH720872 DND720872 DWZ720872 EGV720872 EQR720872 FAN720872 FKJ720872 FUF720872 GEB720872 GNX720872 GXT720872 HHP720872 HRL720872 IBH720872 ILD720872 IUZ720872 JEV720872 JOR720872 JYN720872 KIJ720872 KSF720872 LCB720872 LLX720872 LVT720872 MFP720872 MPL720872 MZH720872 NJD720872 NSZ720872 OCV720872 OMR720872 OWN720872 PGJ720872 PQF720872 QAB720872 QJX720872 QTT720872 RDP720872 RNL720872 RXH720872 SHD720872 SQZ720872 TAV720872 TKR720872 TUN720872 UEJ720872 UOF720872 UYB720872 VHX720872 VRT720872 WBP720872 WLL720872 WVH720872 IV786408 SR786408 ACN786408 AMJ786408 AWF786408 BGB786408 BPX786408 BZT786408 CJP786408 CTL786408 DDH786408 DND786408 DWZ786408 EGV786408 EQR786408 FAN786408 FKJ786408 FUF786408 GEB786408 GNX786408 GXT786408 HHP786408 HRL786408 IBH786408 ILD786408 IUZ786408 JEV786408 JOR786408 JYN786408 KIJ786408 KSF786408 LCB786408 LLX786408 LVT786408 MFP786408 MPL786408 MZH786408 NJD786408 NSZ786408 OCV786408 OMR786408 OWN786408 PGJ786408 PQF786408 QAB786408 QJX786408 QTT786408 RDP786408 RNL786408 RXH786408 SHD786408 SQZ786408 TAV786408 TKR786408 TUN786408 UEJ786408 UOF786408 UYB786408 VHX786408 VRT786408 WBP786408 WLL786408 WVH786408 IV851944 SR851944 ACN851944 AMJ851944 AWF851944 BGB851944 BPX851944 BZT851944 CJP851944 CTL851944 DDH851944 DND851944 DWZ851944 EGV851944 EQR851944 FAN851944 FKJ851944 FUF851944 GEB851944 GNX851944 GXT851944 HHP851944 HRL851944 IBH851944 ILD851944 IUZ851944 JEV851944 JOR851944 JYN851944 KIJ851944 KSF851944 LCB851944 LLX851944 LVT851944 MFP851944 MPL851944 MZH851944 NJD851944 NSZ851944 OCV851944 OMR851944 OWN851944 PGJ851944 PQF851944 QAB851944 QJX851944 QTT851944 RDP851944 RNL851944 RXH851944 SHD851944 SQZ851944 TAV851944 TKR851944 TUN851944 UEJ851944 UOF851944 UYB851944 VHX851944 VRT851944 WBP851944 WLL851944 WVH851944 IV917480 SR917480 ACN917480 AMJ917480 AWF917480 BGB917480 BPX917480 BZT917480 CJP917480 CTL917480 DDH917480 DND917480 DWZ917480 EGV917480 EQR917480 FAN917480 FKJ917480 FUF917480 GEB917480 GNX917480 GXT917480 HHP917480 HRL917480 IBH917480 ILD917480 IUZ917480 JEV917480 JOR917480 JYN917480 KIJ917480 KSF917480 LCB917480 LLX917480 LVT917480 MFP917480 MPL917480 MZH917480 NJD917480 NSZ917480 OCV917480 OMR917480 OWN917480 PGJ917480 PQF917480 QAB917480 QJX917480 QTT917480 RDP917480 RNL917480 RXH917480 SHD917480 SQZ917480 TAV917480 TKR917480 TUN917480 UEJ917480 UOF917480 UYB917480 VHX917480 VRT917480 WBP917480 WLL917480 WVH917480 IV983016 SR983016 ACN983016 AMJ983016 AWF983016 BGB983016 BPX983016 BZT983016 CJP983016 CTL983016 DDH983016 DND983016 DWZ983016 EGV983016 EQR983016 FAN983016 FKJ983016 FUF983016 GEB983016 GNX983016 GXT983016 HHP983016 HRL983016 IBH983016 ILD983016 IUZ983016 JEV983016 JOR983016 JYN983016 KIJ983016 KSF983016 LCB983016 LLX983016 LVT983016 MFP983016 MPL983016 MZH983016 NJD983016 NSZ983016 OCV983016 OMR983016 OWN983016 PGJ983016 PQF983016 QAB983016 QJX983016 QTT983016 RDP983016 RNL983016 RXH983016 SHD983016 SQZ983016 TAV983016 TKR983016 TUN983016 UEJ983016 UOF983016 UYB983016 VHX983016 VRT983016 WBP983016 WLL983016 WVH983016 IV65508:IY65511 SR65508:SU65511 ACN65508:ACQ65511 AMJ65508:AMM65511 AWF65508:AWI65511 BGB65508:BGE65511 BPX65508:BQA65511 BZT65508:BZW65511 CJP65508:CJS65511 CTL65508:CTO65511 DDH65508:DDK65511 DND65508:DNG65511 DWZ65508:DXC65511 EGV65508:EGY65511 EQR65508:EQU65511 FAN65508:FAQ65511 FKJ65508:FKM65511 FUF65508:FUI65511 GEB65508:GEE65511 GNX65508:GOA65511 GXT65508:GXW65511 HHP65508:HHS65511 HRL65508:HRO65511 IBH65508:IBK65511 ILD65508:ILG65511 IUZ65508:IVC65511 JEV65508:JEY65511 JOR65508:JOU65511 JYN65508:JYQ65511 KIJ65508:KIM65511 KSF65508:KSI65511 LCB65508:LCE65511 LLX65508:LMA65511 LVT65508:LVW65511 MFP65508:MFS65511 MPL65508:MPO65511 MZH65508:MZK65511 NJD65508:NJG65511 NSZ65508:NTC65511 OCV65508:OCY65511 OMR65508:OMU65511 OWN65508:OWQ65511 PGJ65508:PGM65511 PQF65508:PQI65511 QAB65508:QAE65511 QJX65508:QKA65511 QTT65508:QTW65511 RDP65508:RDS65511 RNL65508:RNO65511 RXH65508:RXK65511 SHD65508:SHG65511 SQZ65508:SRC65511 TAV65508:TAY65511 TKR65508:TKU65511 TUN65508:TUQ65511 UEJ65508:UEM65511 UOF65508:UOI65511 UYB65508:UYE65511 VHX65508:VIA65511 VRT65508:VRW65511 WBP65508:WBS65511 WLL65508:WLO65511 WVH65508:WVK65511 IV131044:IY131047 SR131044:SU131047 ACN131044:ACQ131047 AMJ131044:AMM131047 AWF131044:AWI131047 BGB131044:BGE131047 BPX131044:BQA131047 BZT131044:BZW131047 CJP131044:CJS131047 CTL131044:CTO131047 DDH131044:DDK131047 DND131044:DNG131047 DWZ131044:DXC131047 EGV131044:EGY131047 EQR131044:EQU131047 FAN131044:FAQ131047 FKJ131044:FKM131047 FUF131044:FUI131047 GEB131044:GEE131047 GNX131044:GOA131047 GXT131044:GXW131047 HHP131044:HHS131047 HRL131044:HRO131047 IBH131044:IBK131047 ILD131044:ILG131047 IUZ131044:IVC131047 JEV131044:JEY131047 JOR131044:JOU131047 JYN131044:JYQ131047 KIJ131044:KIM131047 KSF131044:KSI131047 LCB131044:LCE131047 LLX131044:LMA131047 LVT131044:LVW131047 MFP131044:MFS131047 MPL131044:MPO131047 MZH131044:MZK131047 NJD131044:NJG131047 NSZ131044:NTC131047 OCV131044:OCY131047 OMR131044:OMU131047 OWN131044:OWQ131047 PGJ131044:PGM131047 PQF131044:PQI131047 QAB131044:QAE131047 QJX131044:QKA131047 QTT131044:QTW131047 RDP131044:RDS131047 RNL131044:RNO131047 RXH131044:RXK131047 SHD131044:SHG131047 SQZ131044:SRC131047 TAV131044:TAY131047 TKR131044:TKU131047 TUN131044:TUQ131047 UEJ131044:UEM131047 UOF131044:UOI131047 UYB131044:UYE131047 VHX131044:VIA131047 VRT131044:VRW131047 WBP131044:WBS131047 WLL131044:WLO131047 WVH131044:WVK131047 IV196580:IY196583 SR196580:SU196583 ACN196580:ACQ196583 AMJ196580:AMM196583 AWF196580:AWI196583 BGB196580:BGE196583 BPX196580:BQA196583 BZT196580:BZW196583 CJP196580:CJS196583 CTL196580:CTO196583 DDH196580:DDK196583 DND196580:DNG196583 DWZ196580:DXC196583 EGV196580:EGY196583 EQR196580:EQU196583 FAN196580:FAQ196583 FKJ196580:FKM196583 FUF196580:FUI196583 GEB196580:GEE196583 GNX196580:GOA196583 GXT196580:GXW196583 HHP196580:HHS196583 HRL196580:HRO196583 IBH196580:IBK196583 ILD196580:ILG196583 IUZ196580:IVC196583 JEV196580:JEY196583 JOR196580:JOU196583 JYN196580:JYQ196583 KIJ196580:KIM196583 KSF196580:KSI196583 LCB196580:LCE196583 LLX196580:LMA196583 LVT196580:LVW196583 MFP196580:MFS196583 MPL196580:MPO196583 MZH196580:MZK196583 NJD196580:NJG196583 NSZ196580:NTC196583 OCV196580:OCY196583 OMR196580:OMU196583 OWN196580:OWQ196583 PGJ196580:PGM196583 PQF196580:PQI196583 QAB196580:QAE196583 QJX196580:QKA196583 QTT196580:QTW196583 RDP196580:RDS196583 RNL196580:RNO196583 RXH196580:RXK196583 SHD196580:SHG196583 SQZ196580:SRC196583 TAV196580:TAY196583 TKR196580:TKU196583 TUN196580:TUQ196583 UEJ196580:UEM196583 UOF196580:UOI196583 UYB196580:UYE196583 VHX196580:VIA196583 VRT196580:VRW196583 WBP196580:WBS196583 WLL196580:WLO196583 WVH196580:WVK196583 IV262116:IY262119 SR262116:SU262119 ACN262116:ACQ262119 AMJ262116:AMM262119 AWF262116:AWI262119 BGB262116:BGE262119 BPX262116:BQA262119 BZT262116:BZW262119 CJP262116:CJS262119 CTL262116:CTO262119 DDH262116:DDK262119 DND262116:DNG262119 DWZ262116:DXC262119 EGV262116:EGY262119 EQR262116:EQU262119 FAN262116:FAQ262119 FKJ262116:FKM262119 FUF262116:FUI262119 GEB262116:GEE262119 GNX262116:GOA262119 GXT262116:GXW262119 HHP262116:HHS262119 HRL262116:HRO262119 IBH262116:IBK262119 ILD262116:ILG262119 IUZ262116:IVC262119 JEV262116:JEY262119 JOR262116:JOU262119 JYN262116:JYQ262119 KIJ262116:KIM262119 KSF262116:KSI262119 LCB262116:LCE262119 LLX262116:LMA262119 LVT262116:LVW262119 MFP262116:MFS262119 MPL262116:MPO262119 MZH262116:MZK262119 NJD262116:NJG262119 NSZ262116:NTC262119 OCV262116:OCY262119 OMR262116:OMU262119 OWN262116:OWQ262119 PGJ262116:PGM262119 PQF262116:PQI262119 QAB262116:QAE262119 QJX262116:QKA262119 QTT262116:QTW262119 RDP262116:RDS262119 RNL262116:RNO262119 RXH262116:RXK262119 SHD262116:SHG262119 SQZ262116:SRC262119 TAV262116:TAY262119 TKR262116:TKU262119 TUN262116:TUQ262119 UEJ262116:UEM262119 UOF262116:UOI262119 UYB262116:UYE262119 VHX262116:VIA262119 VRT262116:VRW262119 WBP262116:WBS262119 WLL262116:WLO262119 WVH262116:WVK262119 IV327652:IY327655 SR327652:SU327655 ACN327652:ACQ327655 AMJ327652:AMM327655 AWF327652:AWI327655 BGB327652:BGE327655 BPX327652:BQA327655 BZT327652:BZW327655 CJP327652:CJS327655 CTL327652:CTO327655 DDH327652:DDK327655 DND327652:DNG327655 DWZ327652:DXC327655 EGV327652:EGY327655 EQR327652:EQU327655 FAN327652:FAQ327655 FKJ327652:FKM327655 FUF327652:FUI327655 GEB327652:GEE327655 GNX327652:GOA327655 GXT327652:GXW327655 HHP327652:HHS327655 HRL327652:HRO327655 IBH327652:IBK327655 ILD327652:ILG327655 IUZ327652:IVC327655 JEV327652:JEY327655 JOR327652:JOU327655 JYN327652:JYQ327655 KIJ327652:KIM327655 KSF327652:KSI327655 LCB327652:LCE327655 LLX327652:LMA327655 LVT327652:LVW327655 MFP327652:MFS327655 MPL327652:MPO327655 MZH327652:MZK327655 NJD327652:NJG327655 NSZ327652:NTC327655 OCV327652:OCY327655 OMR327652:OMU327655 OWN327652:OWQ327655 PGJ327652:PGM327655 PQF327652:PQI327655 QAB327652:QAE327655 QJX327652:QKA327655 QTT327652:QTW327655 RDP327652:RDS327655 RNL327652:RNO327655 RXH327652:RXK327655 SHD327652:SHG327655 SQZ327652:SRC327655 TAV327652:TAY327655 TKR327652:TKU327655 TUN327652:TUQ327655 UEJ327652:UEM327655 UOF327652:UOI327655 UYB327652:UYE327655 VHX327652:VIA327655 VRT327652:VRW327655 WBP327652:WBS327655 WLL327652:WLO327655 WVH327652:WVK327655 IV393188:IY393191 SR393188:SU393191 ACN393188:ACQ393191 AMJ393188:AMM393191 AWF393188:AWI393191 BGB393188:BGE393191 BPX393188:BQA393191 BZT393188:BZW393191 CJP393188:CJS393191 CTL393188:CTO393191 DDH393188:DDK393191 DND393188:DNG393191 DWZ393188:DXC393191 EGV393188:EGY393191 EQR393188:EQU393191 FAN393188:FAQ393191 FKJ393188:FKM393191 FUF393188:FUI393191 GEB393188:GEE393191 GNX393188:GOA393191 GXT393188:GXW393191 HHP393188:HHS393191 HRL393188:HRO393191 IBH393188:IBK393191 ILD393188:ILG393191 IUZ393188:IVC393191 JEV393188:JEY393191 JOR393188:JOU393191 JYN393188:JYQ393191 KIJ393188:KIM393191 KSF393188:KSI393191 LCB393188:LCE393191 LLX393188:LMA393191 LVT393188:LVW393191 MFP393188:MFS393191 MPL393188:MPO393191 MZH393188:MZK393191 NJD393188:NJG393191 NSZ393188:NTC393191 OCV393188:OCY393191 OMR393188:OMU393191 OWN393188:OWQ393191 PGJ393188:PGM393191 PQF393188:PQI393191 QAB393188:QAE393191 QJX393188:QKA393191 QTT393188:QTW393191 RDP393188:RDS393191 RNL393188:RNO393191 RXH393188:RXK393191 SHD393188:SHG393191 SQZ393188:SRC393191 TAV393188:TAY393191 TKR393188:TKU393191 TUN393188:TUQ393191 UEJ393188:UEM393191 UOF393188:UOI393191 UYB393188:UYE393191 VHX393188:VIA393191 VRT393188:VRW393191 WBP393188:WBS393191 WLL393188:WLO393191 WVH393188:WVK393191 IV458724:IY458727 SR458724:SU458727 ACN458724:ACQ458727 AMJ458724:AMM458727 AWF458724:AWI458727 BGB458724:BGE458727 BPX458724:BQA458727 BZT458724:BZW458727 CJP458724:CJS458727 CTL458724:CTO458727 DDH458724:DDK458727 DND458724:DNG458727 DWZ458724:DXC458727 EGV458724:EGY458727 EQR458724:EQU458727 FAN458724:FAQ458727 FKJ458724:FKM458727 FUF458724:FUI458727 GEB458724:GEE458727 GNX458724:GOA458727 GXT458724:GXW458727 HHP458724:HHS458727 HRL458724:HRO458727 IBH458724:IBK458727 ILD458724:ILG458727 IUZ458724:IVC458727 JEV458724:JEY458727 JOR458724:JOU458727 JYN458724:JYQ458727 KIJ458724:KIM458727 KSF458724:KSI458727 LCB458724:LCE458727 LLX458724:LMA458727 LVT458724:LVW458727 MFP458724:MFS458727 MPL458724:MPO458727 MZH458724:MZK458727 NJD458724:NJG458727 NSZ458724:NTC458727 OCV458724:OCY458727 OMR458724:OMU458727 OWN458724:OWQ458727 PGJ458724:PGM458727 PQF458724:PQI458727 QAB458724:QAE458727 QJX458724:QKA458727 QTT458724:QTW458727 RDP458724:RDS458727 RNL458724:RNO458727 RXH458724:RXK458727 SHD458724:SHG458727 SQZ458724:SRC458727 TAV458724:TAY458727 TKR458724:TKU458727 TUN458724:TUQ458727 UEJ458724:UEM458727 UOF458724:UOI458727 UYB458724:UYE458727 VHX458724:VIA458727 VRT458724:VRW458727 WBP458724:WBS458727 WLL458724:WLO458727 WVH458724:WVK458727 IV524260:IY524263 SR524260:SU524263 ACN524260:ACQ524263 AMJ524260:AMM524263 AWF524260:AWI524263 BGB524260:BGE524263 BPX524260:BQA524263 BZT524260:BZW524263 CJP524260:CJS524263 CTL524260:CTO524263 DDH524260:DDK524263 DND524260:DNG524263 DWZ524260:DXC524263 EGV524260:EGY524263 EQR524260:EQU524263 FAN524260:FAQ524263 FKJ524260:FKM524263 FUF524260:FUI524263 GEB524260:GEE524263 GNX524260:GOA524263 GXT524260:GXW524263 HHP524260:HHS524263 HRL524260:HRO524263 IBH524260:IBK524263 ILD524260:ILG524263 IUZ524260:IVC524263 JEV524260:JEY524263 JOR524260:JOU524263 JYN524260:JYQ524263 KIJ524260:KIM524263 KSF524260:KSI524263 LCB524260:LCE524263 LLX524260:LMA524263 LVT524260:LVW524263 MFP524260:MFS524263 MPL524260:MPO524263 MZH524260:MZK524263 NJD524260:NJG524263 NSZ524260:NTC524263 OCV524260:OCY524263 OMR524260:OMU524263 OWN524260:OWQ524263 PGJ524260:PGM524263 PQF524260:PQI524263 QAB524260:QAE524263 QJX524260:QKA524263 QTT524260:QTW524263 RDP524260:RDS524263 RNL524260:RNO524263 RXH524260:RXK524263 SHD524260:SHG524263 SQZ524260:SRC524263 TAV524260:TAY524263 TKR524260:TKU524263 TUN524260:TUQ524263 UEJ524260:UEM524263 UOF524260:UOI524263 UYB524260:UYE524263 VHX524260:VIA524263 VRT524260:VRW524263 WBP524260:WBS524263 WLL524260:WLO524263 WVH524260:WVK524263 IV589796:IY589799 SR589796:SU589799 ACN589796:ACQ589799 AMJ589796:AMM589799 AWF589796:AWI589799 BGB589796:BGE589799 BPX589796:BQA589799 BZT589796:BZW589799 CJP589796:CJS589799 CTL589796:CTO589799 DDH589796:DDK589799 DND589796:DNG589799 DWZ589796:DXC589799 EGV589796:EGY589799 EQR589796:EQU589799 FAN589796:FAQ589799 FKJ589796:FKM589799 FUF589796:FUI589799 GEB589796:GEE589799 GNX589796:GOA589799 GXT589796:GXW589799 HHP589796:HHS589799 HRL589796:HRO589799 IBH589796:IBK589799 ILD589796:ILG589799 IUZ589796:IVC589799 JEV589796:JEY589799 JOR589796:JOU589799 JYN589796:JYQ589799 KIJ589796:KIM589799 KSF589796:KSI589799 LCB589796:LCE589799 LLX589796:LMA589799 LVT589796:LVW589799 MFP589796:MFS589799 MPL589796:MPO589799 MZH589796:MZK589799 NJD589796:NJG589799 NSZ589796:NTC589799 OCV589796:OCY589799 OMR589796:OMU589799 OWN589796:OWQ589799 PGJ589796:PGM589799 PQF589796:PQI589799 QAB589796:QAE589799 QJX589796:QKA589799 QTT589796:QTW589799 RDP589796:RDS589799 RNL589796:RNO589799 RXH589796:RXK589799 SHD589796:SHG589799 SQZ589796:SRC589799 TAV589796:TAY589799 TKR589796:TKU589799 TUN589796:TUQ589799 UEJ589796:UEM589799 UOF589796:UOI589799 UYB589796:UYE589799 VHX589796:VIA589799 VRT589796:VRW589799 WBP589796:WBS589799 WLL589796:WLO589799 WVH589796:WVK589799 IV655332:IY655335 SR655332:SU655335 ACN655332:ACQ655335 AMJ655332:AMM655335 AWF655332:AWI655335 BGB655332:BGE655335 BPX655332:BQA655335 BZT655332:BZW655335 CJP655332:CJS655335 CTL655332:CTO655335 DDH655332:DDK655335 DND655332:DNG655335 DWZ655332:DXC655335 EGV655332:EGY655335 EQR655332:EQU655335 FAN655332:FAQ655335 FKJ655332:FKM655335 FUF655332:FUI655335 GEB655332:GEE655335 GNX655332:GOA655335 GXT655332:GXW655335 HHP655332:HHS655335 HRL655332:HRO655335 IBH655332:IBK655335 ILD655332:ILG655335 IUZ655332:IVC655335 JEV655332:JEY655335 JOR655332:JOU655335 JYN655332:JYQ655335 KIJ655332:KIM655335 KSF655332:KSI655335 LCB655332:LCE655335 LLX655332:LMA655335 LVT655332:LVW655335 MFP655332:MFS655335 MPL655332:MPO655335 MZH655332:MZK655335 NJD655332:NJG655335 NSZ655332:NTC655335 OCV655332:OCY655335 OMR655332:OMU655335 OWN655332:OWQ655335 PGJ655332:PGM655335 PQF655332:PQI655335 QAB655332:QAE655335 QJX655332:QKA655335 QTT655332:QTW655335 RDP655332:RDS655335 RNL655332:RNO655335 RXH655332:RXK655335 SHD655332:SHG655335 SQZ655332:SRC655335 TAV655332:TAY655335 TKR655332:TKU655335 TUN655332:TUQ655335 UEJ655332:UEM655335 UOF655332:UOI655335 UYB655332:UYE655335 VHX655332:VIA655335 VRT655332:VRW655335 WBP655332:WBS655335 WLL655332:WLO655335 WVH655332:WVK655335 IV720868:IY720871 SR720868:SU720871 ACN720868:ACQ720871 AMJ720868:AMM720871 AWF720868:AWI720871 BGB720868:BGE720871 BPX720868:BQA720871 BZT720868:BZW720871 CJP720868:CJS720871 CTL720868:CTO720871 DDH720868:DDK720871 DND720868:DNG720871 DWZ720868:DXC720871 EGV720868:EGY720871 EQR720868:EQU720871 FAN720868:FAQ720871 FKJ720868:FKM720871 FUF720868:FUI720871 GEB720868:GEE720871 GNX720868:GOA720871 GXT720868:GXW720871 HHP720868:HHS720871 HRL720868:HRO720871 IBH720868:IBK720871 ILD720868:ILG720871 IUZ720868:IVC720871 JEV720868:JEY720871 JOR720868:JOU720871 JYN720868:JYQ720871 KIJ720868:KIM720871 KSF720868:KSI720871 LCB720868:LCE720871 LLX720868:LMA720871 LVT720868:LVW720871 MFP720868:MFS720871 MPL720868:MPO720871 MZH720868:MZK720871 NJD720868:NJG720871 NSZ720868:NTC720871 OCV720868:OCY720871 OMR720868:OMU720871 OWN720868:OWQ720871 PGJ720868:PGM720871 PQF720868:PQI720871 QAB720868:QAE720871 QJX720868:QKA720871 QTT720868:QTW720871 RDP720868:RDS720871 RNL720868:RNO720871 RXH720868:RXK720871 SHD720868:SHG720871 SQZ720868:SRC720871 TAV720868:TAY720871 TKR720868:TKU720871 TUN720868:TUQ720871 UEJ720868:UEM720871 UOF720868:UOI720871 UYB720868:UYE720871 VHX720868:VIA720871 VRT720868:VRW720871 WBP720868:WBS720871 WLL720868:WLO720871 WVH720868:WVK720871 IV786404:IY786407 SR786404:SU786407 ACN786404:ACQ786407 AMJ786404:AMM786407 AWF786404:AWI786407 BGB786404:BGE786407 BPX786404:BQA786407 BZT786404:BZW786407 CJP786404:CJS786407 CTL786404:CTO786407 DDH786404:DDK786407 DND786404:DNG786407 DWZ786404:DXC786407 EGV786404:EGY786407 EQR786404:EQU786407 FAN786404:FAQ786407 FKJ786404:FKM786407 FUF786404:FUI786407 GEB786404:GEE786407 GNX786404:GOA786407 GXT786404:GXW786407 HHP786404:HHS786407 HRL786404:HRO786407 IBH786404:IBK786407 ILD786404:ILG786407 IUZ786404:IVC786407 JEV786404:JEY786407 JOR786404:JOU786407 JYN786404:JYQ786407 KIJ786404:KIM786407 KSF786404:KSI786407 LCB786404:LCE786407 LLX786404:LMA786407 LVT786404:LVW786407 MFP786404:MFS786407 MPL786404:MPO786407 MZH786404:MZK786407 NJD786404:NJG786407 NSZ786404:NTC786407 OCV786404:OCY786407 OMR786404:OMU786407 OWN786404:OWQ786407 PGJ786404:PGM786407 PQF786404:PQI786407 QAB786404:QAE786407 QJX786404:QKA786407 QTT786404:QTW786407 RDP786404:RDS786407 RNL786404:RNO786407 RXH786404:RXK786407 SHD786404:SHG786407 SQZ786404:SRC786407 TAV786404:TAY786407 TKR786404:TKU786407 TUN786404:TUQ786407 UEJ786404:UEM786407 UOF786404:UOI786407 UYB786404:UYE786407 VHX786404:VIA786407 VRT786404:VRW786407 WBP786404:WBS786407 WLL786404:WLO786407 WVH786404:WVK786407 IV851940:IY851943 SR851940:SU851943 ACN851940:ACQ851943 AMJ851940:AMM851943 AWF851940:AWI851943 BGB851940:BGE851943 BPX851940:BQA851943 BZT851940:BZW851943 CJP851940:CJS851943 CTL851940:CTO851943 DDH851940:DDK851943 DND851940:DNG851943 DWZ851940:DXC851943 EGV851940:EGY851943 EQR851940:EQU851943 FAN851940:FAQ851943 FKJ851940:FKM851943 FUF851940:FUI851943 GEB851940:GEE851943 GNX851940:GOA851943 GXT851940:GXW851943 HHP851940:HHS851943 HRL851940:HRO851943 IBH851940:IBK851943 ILD851940:ILG851943 IUZ851940:IVC851943 JEV851940:JEY851943 JOR851940:JOU851943 JYN851940:JYQ851943 KIJ851940:KIM851943 KSF851940:KSI851943 LCB851940:LCE851943 LLX851940:LMA851943 LVT851940:LVW851943 MFP851940:MFS851943 MPL851940:MPO851943 MZH851940:MZK851943 NJD851940:NJG851943 NSZ851940:NTC851943 OCV851940:OCY851943 OMR851940:OMU851943 OWN851940:OWQ851943 PGJ851940:PGM851943 PQF851940:PQI851943 QAB851940:QAE851943 QJX851940:QKA851943 QTT851940:QTW851943 RDP851940:RDS851943 RNL851940:RNO851943 RXH851940:RXK851943 SHD851940:SHG851943 SQZ851940:SRC851943 TAV851940:TAY851943 TKR851940:TKU851943 TUN851940:TUQ851943 UEJ851940:UEM851943 UOF851940:UOI851943 UYB851940:UYE851943 VHX851940:VIA851943 VRT851940:VRW851943 WBP851940:WBS851943 WLL851940:WLO851943 WVH851940:WVK851943 IV917476:IY917479 SR917476:SU917479 ACN917476:ACQ917479 AMJ917476:AMM917479 AWF917476:AWI917479 BGB917476:BGE917479 BPX917476:BQA917479 BZT917476:BZW917479 CJP917476:CJS917479 CTL917476:CTO917479 DDH917476:DDK917479 DND917476:DNG917479 DWZ917476:DXC917479 EGV917476:EGY917479 EQR917476:EQU917479 FAN917476:FAQ917479 FKJ917476:FKM917479 FUF917476:FUI917479 GEB917476:GEE917479 GNX917476:GOA917479 GXT917476:GXW917479 HHP917476:HHS917479 HRL917476:HRO917479 IBH917476:IBK917479 ILD917476:ILG917479 IUZ917476:IVC917479 JEV917476:JEY917479 JOR917476:JOU917479 JYN917476:JYQ917479 KIJ917476:KIM917479 KSF917476:KSI917479 LCB917476:LCE917479 LLX917476:LMA917479 LVT917476:LVW917479 MFP917476:MFS917479 MPL917476:MPO917479 MZH917476:MZK917479 NJD917476:NJG917479 NSZ917476:NTC917479 OCV917476:OCY917479 OMR917476:OMU917479 OWN917476:OWQ917479 PGJ917476:PGM917479 PQF917476:PQI917479 QAB917476:QAE917479 QJX917476:QKA917479 QTT917476:QTW917479 RDP917476:RDS917479 RNL917476:RNO917479 RXH917476:RXK917479 SHD917476:SHG917479 SQZ917476:SRC917479 TAV917476:TAY917479 TKR917476:TKU917479 TUN917476:TUQ917479 UEJ917476:UEM917479 UOF917476:UOI917479 UYB917476:UYE917479 VHX917476:VIA917479 VRT917476:VRW917479 WBP917476:WBS917479 WLL917476:WLO917479 WVH917476:WVK917479 IV983012:IY983015 SR983012:SU983015 ACN983012:ACQ983015 AMJ983012:AMM983015 AWF983012:AWI983015 BGB983012:BGE983015 BPX983012:BQA983015 BZT983012:BZW983015 CJP983012:CJS983015 CTL983012:CTO983015 DDH983012:DDK983015 DND983012:DNG983015 DWZ983012:DXC983015 EGV983012:EGY983015 EQR983012:EQU983015 FAN983012:FAQ983015 FKJ983012:FKM983015 FUF983012:FUI983015 GEB983012:GEE983015 GNX983012:GOA983015 GXT983012:GXW983015 HHP983012:HHS983015 HRL983012:HRO983015 IBH983012:IBK983015 ILD983012:ILG983015 IUZ983012:IVC983015 JEV983012:JEY983015 JOR983012:JOU983015 JYN983012:JYQ983015 KIJ983012:KIM983015 KSF983012:KSI983015 LCB983012:LCE983015 LLX983012:LMA983015 LVT983012:LVW983015 MFP983012:MFS983015 MPL983012:MPO983015 MZH983012:MZK983015 NJD983012:NJG983015 NSZ983012:NTC983015 OCV983012:OCY983015 OMR983012:OMU983015 OWN983012:OWQ983015 PGJ983012:PGM983015 PQF983012:PQI983015 QAB983012:QAE983015 QJX983012:QKA983015 QTT983012:QTW983015 RDP983012:RDS983015 RNL983012:RNO983015 RXH983012:RXK983015 SHD983012:SHG983015 SQZ983012:SRC983015 TAV983012:TAY983015 TKR983012:TKU983015 TUN983012:TUQ983015 UEJ983012:UEM983015 UOF983012:UOI983015 UYB983012:UYE983015 VHX983012:VIA983015 VRT983012:VRW983015 WBP983012:WBS983015 WLL983012:WLO983015 WVH983012:WVK983015 A983012:D983015 A917476:D917479 A851940:D851943 A786404:D786407 A720868:D720871 A655332:D655335 A589796:D589799 A524260:D524263 A458724:D458727 A393188:D393191 A327652:D327655 A262116:D262119 A196580:D196583 A131044:D131047 A65508:D65511 A983016 A917480 A851944 A786408 A720872 A655336 A589800 A524264 A458728 A393192 A327656 A262120 A196584 A131048 A65512 A29 A25:D28 WVH25:WVK28 WLL25:WLO28 WBP25:WBS28 VRT25:VRW28 VHX25:VIA28 UYB25:UYE28 UOF25:UOI28 UEJ25:UEM28 TUN25:TUQ28 TKR25:TKU28 TAV25:TAY28 SQZ25:SRC28 SHD25:SHG28 RXH25:RXK28 RNL25:RNO28 RDP25:RDS28 QTT25:QTW28 QJX25:QKA28 QAB25:QAE28 PQF25:PQI28 PGJ25:PGM28 OWN25:OWQ28 OMR25:OMU28 OCV25:OCY28 NSZ25:NTC28 NJD25:NJG28 MZH25:MZK28 MPL25:MPO28 MFP25:MFS28 LVT25:LVW28 LLX25:LMA28 LCB25:LCE28 KSF25:KSI28 KIJ25:KIM28 JYN25:JYQ28 JOR25:JOU28 JEV25:JEY28 IUZ25:IVC28 ILD25:ILG28 IBH25:IBK28 HRL25:HRO28 HHP25:HHS28 GXT25:GXW28 GNX25:GOA28 GEB25:GEE28 FUF25:FUI28 FKJ25:FKM28 FAN25:FAQ28 EQR25:EQU28 EGV25:EGY28 DWZ25:DXC28 DND25:DNG28 DDH25:DDK28 CTL25:CTO28 CJP25:CJS28 BZT25:BZW28 BPX25:BQA28 BGB25:BGE28 AWF25:AWI28 AMJ25:AMM28 ACN25:ACQ28 SR25:SU28 IV25:IY28 WVH29 WLL29 WBP29 VRT29 VHX29 UYB29 UOF29 UEJ29 TUN29 TKR29 TAV29 SQZ29 SHD29 RXH29 RNL29 RDP29 QTT29 QJX29 QAB29 PQF29 PGJ29 OWN29 OMR29 OCV29 NSZ29 NJD29 MZH29 MPL29 MFP29 LVT29 LLX29 LCB29 KSF29 KIJ29 JYN29 JOR29 JEV29 IUZ29 ILD29 IBH29 HRL29 HHP29 GXT29 GNX29 GEB29 FUF29 FKJ29 FAN29 EQR29 EGV29 DWZ29 DND29 DDH29 CTL29 CJP29 BZT29 BPX29 BGB29 AWF29 AMJ29 ACN29 SR29 IV29">
      <formula1>4000</formula1>
    </dataValidation>
    <dataValidation type="list" allowBlank="1" showInputMessage="1" showErrorMessage="1" sqref="IY65520:IY65542 SU65520:SU65542 ACQ65520:ACQ65542 AMM65520:AMM65542 AWI65520:AWI65542 BGE65520:BGE65542 BQA65520:BQA65542 BZW65520:BZW65542 CJS65520:CJS65542 CTO65520:CTO65542 DDK65520:DDK65542 DNG65520:DNG65542 DXC65520:DXC65542 EGY65520:EGY65542 EQU65520:EQU65542 FAQ65520:FAQ65542 FKM65520:FKM65542 FUI65520:FUI65542 GEE65520:GEE65542 GOA65520:GOA65542 GXW65520:GXW65542 HHS65520:HHS65542 HRO65520:HRO65542 IBK65520:IBK65542 ILG65520:ILG65542 IVC65520:IVC65542 JEY65520:JEY65542 JOU65520:JOU65542 JYQ65520:JYQ65542 KIM65520:KIM65542 KSI65520:KSI65542 LCE65520:LCE65542 LMA65520:LMA65542 LVW65520:LVW65542 MFS65520:MFS65542 MPO65520:MPO65542 MZK65520:MZK65542 NJG65520:NJG65542 NTC65520:NTC65542 OCY65520:OCY65542 OMU65520:OMU65542 OWQ65520:OWQ65542 PGM65520:PGM65542 PQI65520:PQI65542 QAE65520:QAE65542 QKA65520:QKA65542 QTW65520:QTW65542 RDS65520:RDS65542 RNO65520:RNO65542 RXK65520:RXK65542 SHG65520:SHG65542 SRC65520:SRC65542 TAY65520:TAY65542 TKU65520:TKU65542 TUQ65520:TUQ65542 UEM65520:UEM65542 UOI65520:UOI65542 UYE65520:UYE65542 VIA65520:VIA65542 VRW65520:VRW65542 WBS65520:WBS65542 WLO65520:WLO65542 WVK65520:WVK65542 IY131056:IY131078 SU131056:SU131078 ACQ131056:ACQ131078 AMM131056:AMM131078 AWI131056:AWI131078 BGE131056:BGE131078 BQA131056:BQA131078 BZW131056:BZW131078 CJS131056:CJS131078 CTO131056:CTO131078 DDK131056:DDK131078 DNG131056:DNG131078 DXC131056:DXC131078 EGY131056:EGY131078 EQU131056:EQU131078 FAQ131056:FAQ131078 FKM131056:FKM131078 FUI131056:FUI131078 GEE131056:GEE131078 GOA131056:GOA131078 GXW131056:GXW131078 HHS131056:HHS131078 HRO131056:HRO131078 IBK131056:IBK131078 ILG131056:ILG131078 IVC131056:IVC131078 JEY131056:JEY131078 JOU131056:JOU131078 JYQ131056:JYQ131078 KIM131056:KIM131078 KSI131056:KSI131078 LCE131056:LCE131078 LMA131056:LMA131078 LVW131056:LVW131078 MFS131056:MFS131078 MPO131056:MPO131078 MZK131056:MZK131078 NJG131056:NJG131078 NTC131056:NTC131078 OCY131056:OCY131078 OMU131056:OMU131078 OWQ131056:OWQ131078 PGM131056:PGM131078 PQI131056:PQI131078 QAE131056:QAE131078 QKA131056:QKA131078 QTW131056:QTW131078 RDS131056:RDS131078 RNO131056:RNO131078 RXK131056:RXK131078 SHG131056:SHG131078 SRC131056:SRC131078 TAY131056:TAY131078 TKU131056:TKU131078 TUQ131056:TUQ131078 UEM131056:UEM131078 UOI131056:UOI131078 UYE131056:UYE131078 VIA131056:VIA131078 VRW131056:VRW131078 WBS131056:WBS131078 WLO131056:WLO131078 WVK131056:WVK131078 IY196592:IY196614 SU196592:SU196614 ACQ196592:ACQ196614 AMM196592:AMM196614 AWI196592:AWI196614 BGE196592:BGE196614 BQA196592:BQA196614 BZW196592:BZW196614 CJS196592:CJS196614 CTO196592:CTO196614 DDK196592:DDK196614 DNG196592:DNG196614 DXC196592:DXC196614 EGY196592:EGY196614 EQU196592:EQU196614 FAQ196592:FAQ196614 FKM196592:FKM196614 FUI196592:FUI196614 GEE196592:GEE196614 GOA196592:GOA196614 GXW196592:GXW196614 HHS196592:HHS196614 HRO196592:HRO196614 IBK196592:IBK196614 ILG196592:ILG196614 IVC196592:IVC196614 JEY196592:JEY196614 JOU196592:JOU196614 JYQ196592:JYQ196614 KIM196592:KIM196614 KSI196592:KSI196614 LCE196592:LCE196614 LMA196592:LMA196614 LVW196592:LVW196614 MFS196592:MFS196614 MPO196592:MPO196614 MZK196592:MZK196614 NJG196592:NJG196614 NTC196592:NTC196614 OCY196592:OCY196614 OMU196592:OMU196614 OWQ196592:OWQ196614 PGM196592:PGM196614 PQI196592:PQI196614 QAE196592:QAE196614 QKA196592:QKA196614 QTW196592:QTW196614 RDS196592:RDS196614 RNO196592:RNO196614 RXK196592:RXK196614 SHG196592:SHG196614 SRC196592:SRC196614 TAY196592:TAY196614 TKU196592:TKU196614 TUQ196592:TUQ196614 UEM196592:UEM196614 UOI196592:UOI196614 UYE196592:UYE196614 VIA196592:VIA196614 VRW196592:VRW196614 WBS196592:WBS196614 WLO196592:WLO196614 WVK196592:WVK196614 IY262128:IY262150 SU262128:SU262150 ACQ262128:ACQ262150 AMM262128:AMM262150 AWI262128:AWI262150 BGE262128:BGE262150 BQA262128:BQA262150 BZW262128:BZW262150 CJS262128:CJS262150 CTO262128:CTO262150 DDK262128:DDK262150 DNG262128:DNG262150 DXC262128:DXC262150 EGY262128:EGY262150 EQU262128:EQU262150 FAQ262128:FAQ262150 FKM262128:FKM262150 FUI262128:FUI262150 GEE262128:GEE262150 GOA262128:GOA262150 GXW262128:GXW262150 HHS262128:HHS262150 HRO262128:HRO262150 IBK262128:IBK262150 ILG262128:ILG262150 IVC262128:IVC262150 JEY262128:JEY262150 JOU262128:JOU262150 JYQ262128:JYQ262150 KIM262128:KIM262150 KSI262128:KSI262150 LCE262128:LCE262150 LMA262128:LMA262150 LVW262128:LVW262150 MFS262128:MFS262150 MPO262128:MPO262150 MZK262128:MZK262150 NJG262128:NJG262150 NTC262128:NTC262150 OCY262128:OCY262150 OMU262128:OMU262150 OWQ262128:OWQ262150 PGM262128:PGM262150 PQI262128:PQI262150 QAE262128:QAE262150 QKA262128:QKA262150 QTW262128:QTW262150 RDS262128:RDS262150 RNO262128:RNO262150 RXK262128:RXK262150 SHG262128:SHG262150 SRC262128:SRC262150 TAY262128:TAY262150 TKU262128:TKU262150 TUQ262128:TUQ262150 UEM262128:UEM262150 UOI262128:UOI262150 UYE262128:UYE262150 VIA262128:VIA262150 VRW262128:VRW262150 WBS262128:WBS262150 WLO262128:WLO262150 WVK262128:WVK262150 IY327664:IY327686 SU327664:SU327686 ACQ327664:ACQ327686 AMM327664:AMM327686 AWI327664:AWI327686 BGE327664:BGE327686 BQA327664:BQA327686 BZW327664:BZW327686 CJS327664:CJS327686 CTO327664:CTO327686 DDK327664:DDK327686 DNG327664:DNG327686 DXC327664:DXC327686 EGY327664:EGY327686 EQU327664:EQU327686 FAQ327664:FAQ327686 FKM327664:FKM327686 FUI327664:FUI327686 GEE327664:GEE327686 GOA327664:GOA327686 GXW327664:GXW327686 HHS327664:HHS327686 HRO327664:HRO327686 IBK327664:IBK327686 ILG327664:ILG327686 IVC327664:IVC327686 JEY327664:JEY327686 JOU327664:JOU327686 JYQ327664:JYQ327686 KIM327664:KIM327686 KSI327664:KSI327686 LCE327664:LCE327686 LMA327664:LMA327686 LVW327664:LVW327686 MFS327664:MFS327686 MPO327664:MPO327686 MZK327664:MZK327686 NJG327664:NJG327686 NTC327664:NTC327686 OCY327664:OCY327686 OMU327664:OMU327686 OWQ327664:OWQ327686 PGM327664:PGM327686 PQI327664:PQI327686 QAE327664:QAE327686 QKA327664:QKA327686 QTW327664:QTW327686 RDS327664:RDS327686 RNO327664:RNO327686 RXK327664:RXK327686 SHG327664:SHG327686 SRC327664:SRC327686 TAY327664:TAY327686 TKU327664:TKU327686 TUQ327664:TUQ327686 UEM327664:UEM327686 UOI327664:UOI327686 UYE327664:UYE327686 VIA327664:VIA327686 VRW327664:VRW327686 WBS327664:WBS327686 WLO327664:WLO327686 WVK327664:WVK327686 IY393200:IY393222 SU393200:SU393222 ACQ393200:ACQ393222 AMM393200:AMM393222 AWI393200:AWI393222 BGE393200:BGE393222 BQA393200:BQA393222 BZW393200:BZW393222 CJS393200:CJS393222 CTO393200:CTO393222 DDK393200:DDK393222 DNG393200:DNG393222 DXC393200:DXC393222 EGY393200:EGY393222 EQU393200:EQU393222 FAQ393200:FAQ393222 FKM393200:FKM393222 FUI393200:FUI393222 GEE393200:GEE393222 GOA393200:GOA393222 GXW393200:GXW393222 HHS393200:HHS393222 HRO393200:HRO393222 IBK393200:IBK393222 ILG393200:ILG393222 IVC393200:IVC393222 JEY393200:JEY393222 JOU393200:JOU393222 JYQ393200:JYQ393222 KIM393200:KIM393222 KSI393200:KSI393222 LCE393200:LCE393222 LMA393200:LMA393222 LVW393200:LVW393222 MFS393200:MFS393222 MPO393200:MPO393222 MZK393200:MZK393222 NJG393200:NJG393222 NTC393200:NTC393222 OCY393200:OCY393222 OMU393200:OMU393222 OWQ393200:OWQ393222 PGM393200:PGM393222 PQI393200:PQI393222 QAE393200:QAE393222 QKA393200:QKA393222 QTW393200:QTW393222 RDS393200:RDS393222 RNO393200:RNO393222 RXK393200:RXK393222 SHG393200:SHG393222 SRC393200:SRC393222 TAY393200:TAY393222 TKU393200:TKU393222 TUQ393200:TUQ393222 UEM393200:UEM393222 UOI393200:UOI393222 UYE393200:UYE393222 VIA393200:VIA393222 VRW393200:VRW393222 WBS393200:WBS393222 WLO393200:WLO393222 WVK393200:WVK393222 IY458736:IY458758 SU458736:SU458758 ACQ458736:ACQ458758 AMM458736:AMM458758 AWI458736:AWI458758 BGE458736:BGE458758 BQA458736:BQA458758 BZW458736:BZW458758 CJS458736:CJS458758 CTO458736:CTO458758 DDK458736:DDK458758 DNG458736:DNG458758 DXC458736:DXC458758 EGY458736:EGY458758 EQU458736:EQU458758 FAQ458736:FAQ458758 FKM458736:FKM458758 FUI458736:FUI458758 GEE458736:GEE458758 GOA458736:GOA458758 GXW458736:GXW458758 HHS458736:HHS458758 HRO458736:HRO458758 IBK458736:IBK458758 ILG458736:ILG458758 IVC458736:IVC458758 JEY458736:JEY458758 JOU458736:JOU458758 JYQ458736:JYQ458758 KIM458736:KIM458758 KSI458736:KSI458758 LCE458736:LCE458758 LMA458736:LMA458758 LVW458736:LVW458758 MFS458736:MFS458758 MPO458736:MPO458758 MZK458736:MZK458758 NJG458736:NJG458758 NTC458736:NTC458758 OCY458736:OCY458758 OMU458736:OMU458758 OWQ458736:OWQ458758 PGM458736:PGM458758 PQI458736:PQI458758 QAE458736:QAE458758 QKA458736:QKA458758 QTW458736:QTW458758 RDS458736:RDS458758 RNO458736:RNO458758 RXK458736:RXK458758 SHG458736:SHG458758 SRC458736:SRC458758 TAY458736:TAY458758 TKU458736:TKU458758 TUQ458736:TUQ458758 UEM458736:UEM458758 UOI458736:UOI458758 UYE458736:UYE458758 VIA458736:VIA458758 VRW458736:VRW458758 WBS458736:WBS458758 WLO458736:WLO458758 WVK458736:WVK458758 IY524272:IY524294 SU524272:SU524294 ACQ524272:ACQ524294 AMM524272:AMM524294 AWI524272:AWI524294 BGE524272:BGE524294 BQA524272:BQA524294 BZW524272:BZW524294 CJS524272:CJS524294 CTO524272:CTO524294 DDK524272:DDK524294 DNG524272:DNG524294 DXC524272:DXC524294 EGY524272:EGY524294 EQU524272:EQU524294 FAQ524272:FAQ524294 FKM524272:FKM524294 FUI524272:FUI524294 GEE524272:GEE524294 GOA524272:GOA524294 GXW524272:GXW524294 HHS524272:HHS524294 HRO524272:HRO524294 IBK524272:IBK524294 ILG524272:ILG524294 IVC524272:IVC524294 JEY524272:JEY524294 JOU524272:JOU524294 JYQ524272:JYQ524294 KIM524272:KIM524294 KSI524272:KSI524294 LCE524272:LCE524294 LMA524272:LMA524294 LVW524272:LVW524294 MFS524272:MFS524294 MPO524272:MPO524294 MZK524272:MZK524294 NJG524272:NJG524294 NTC524272:NTC524294 OCY524272:OCY524294 OMU524272:OMU524294 OWQ524272:OWQ524294 PGM524272:PGM524294 PQI524272:PQI524294 QAE524272:QAE524294 QKA524272:QKA524294 QTW524272:QTW524294 RDS524272:RDS524294 RNO524272:RNO524294 RXK524272:RXK524294 SHG524272:SHG524294 SRC524272:SRC524294 TAY524272:TAY524294 TKU524272:TKU524294 TUQ524272:TUQ524294 UEM524272:UEM524294 UOI524272:UOI524294 UYE524272:UYE524294 VIA524272:VIA524294 VRW524272:VRW524294 WBS524272:WBS524294 WLO524272:WLO524294 WVK524272:WVK524294 IY589808:IY589830 SU589808:SU589830 ACQ589808:ACQ589830 AMM589808:AMM589830 AWI589808:AWI589830 BGE589808:BGE589830 BQA589808:BQA589830 BZW589808:BZW589830 CJS589808:CJS589830 CTO589808:CTO589830 DDK589808:DDK589830 DNG589808:DNG589830 DXC589808:DXC589830 EGY589808:EGY589830 EQU589808:EQU589830 FAQ589808:FAQ589830 FKM589808:FKM589830 FUI589808:FUI589830 GEE589808:GEE589830 GOA589808:GOA589830 GXW589808:GXW589830 HHS589808:HHS589830 HRO589808:HRO589830 IBK589808:IBK589830 ILG589808:ILG589830 IVC589808:IVC589830 JEY589808:JEY589830 JOU589808:JOU589830 JYQ589808:JYQ589830 KIM589808:KIM589830 KSI589808:KSI589830 LCE589808:LCE589830 LMA589808:LMA589830 LVW589808:LVW589830 MFS589808:MFS589830 MPO589808:MPO589830 MZK589808:MZK589830 NJG589808:NJG589830 NTC589808:NTC589830 OCY589808:OCY589830 OMU589808:OMU589830 OWQ589808:OWQ589830 PGM589808:PGM589830 PQI589808:PQI589830 QAE589808:QAE589830 QKA589808:QKA589830 QTW589808:QTW589830 RDS589808:RDS589830 RNO589808:RNO589830 RXK589808:RXK589830 SHG589808:SHG589830 SRC589808:SRC589830 TAY589808:TAY589830 TKU589808:TKU589830 TUQ589808:TUQ589830 UEM589808:UEM589830 UOI589808:UOI589830 UYE589808:UYE589830 VIA589808:VIA589830 VRW589808:VRW589830 WBS589808:WBS589830 WLO589808:WLO589830 WVK589808:WVK589830 IY655344:IY655366 SU655344:SU655366 ACQ655344:ACQ655366 AMM655344:AMM655366 AWI655344:AWI655366 BGE655344:BGE655366 BQA655344:BQA655366 BZW655344:BZW655366 CJS655344:CJS655366 CTO655344:CTO655366 DDK655344:DDK655366 DNG655344:DNG655366 DXC655344:DXC655366 EGY655344:EGY655366 EQU655344:EQU655366 FAQ655344:FAQ655366 FKM655344:FKM655366 FUI655344:FUI655366 GEE655344:GEE655366 GOA655344:GOA655366 GXW655344:GXW655366 HHS655344:HHS655366 HRO655344:HRO655366 IBK655344:IBK655366 ILG655344:ILG655366 IVC655344:IVC655366 JEY655344:JEY655366 JOU655344:JOU655366 JYQ655344:JYQ655366 KIM655344:KIM655366 KSI655344:KSI655366 LCE655344:LCE655366 LMA655344:LMA655366 LVW655344:LVW655366 MFS655344:MFS655366 MPO655344:MPO655366 MZK655344:MZK655366 NJG655344:NJG655366 NTC655344:NTC655366 OCY655344:OCY655366 OMU655344:OMU655366 OWQ655344:OWQ655366 PGM655344:PGM655366 PQI655344:PQI655366 QAE655344:QAE655366 QKA655344:QKA655366 QTW655344:QTW655366 RDS655344:RDS655366 RNO655344:RNO655366 RXK655344:RXK655366 SHG655344:SHG655366 SRC655344:SRC655366 TAY655344:TAY655366 TKU655344:TKU655366 TUQ655344:TUQ655366 UEM655344:UEM655366 UOI655344:UOI655366 UYE655344:UYE655366 VIA655344:VIA655366 VRW655344:VRW655366 WBS655344:WBS655366 WLO655344:WLO655366 WVK655344:WVK655366 IY720880:IY720902 SU720880:SU720902 ACQ720880:ACQ720902 AMM720880:AMM720902 AWI720880:AWI720902 BGE720880:BGE720902 BQA720880:BQA720902 BZW720880:BZW720902 CJS720880:CJS720902 CTO720880:CTO720902 DDK720880:DDK720902 DNG720880:DNG720902 DXC720880:DXC720902 EGY720880:EGY720902 EQU720880:EQU720902 FAQ720880:FAQ720902 FKM720880:FKM720902 FUI720880:FUI720902 GEE720880:GEE720902 GOA720880:GOA720902 GXW720880:GXW720902 HHS720880:HHS720902 HRO720880:HRO720902 IBK720880:IBK720902 ILG720880:ILG720902 IVC720880:IVC720902 JEY720880:JEY720902 JOU720880:JOU720902 JYQ720880:JYQ720902 KIM720880:KIM720902 KSI720880:KSI720902 LCE720880:LCE720902 LMA720880:LMA720902 LVW720880:LVW720902 MFS720880:MFS720902 MPO720880:MPO720902 MZK720880:MZK720902 NJG720880:NJG720902 NTC720880:NTC720902 OCY720880:OCY720902 OMU720880:OMU720902 OWQ720880:OWQ720902 PGM720880:PGM720902 PQI720880:PQI720902 QAE720880:QAE720902 QKA720880:QKA720902 QTW720880:QTW720902 RDS720880:RDS720902 RNO720880:RNO720902 RXK720880:RXK720902 SHG720880:SHG720902 SRC720880:SRC720902 TAY720880:TAY720902 TKU720880:TKU720902 TUQ720880:TUQ720902 UEM720880:UEM720902 UOI720880:UOI720902 UYE720880:UYE720902 VIA720880:VIA720902 VRW720880:VRW720902 WBS720880:WBS720902 WLO720880:WLO720902 WVK720880:WVK720902 IY786416:IY786438 SU786416:SU786438 ACQ786416:ACQ786438 AMM786416:AMM786438 AWI786416:AWI786438 BGE786416:BGE786438 BQA786416:BQA786438 BZW786416:BZW786438 CJS786416:CJS786438 CTO786416:CTO786438 DDK786416:DDK786438 DNG786416:DNG786438 DXC786416:DXC786438 EGY786416:EGY786438 EQU786416:EQU786438 FAQ786416:FAQ786438 FKM786416:FKM786438 FUI786416:FUI786438 GEE786416:GEE786438 GOA786416:GOA786438 GXW786416:GXW786438 HHS786416:HHS786438 HRO786416:HRO786438 IBK786416:IBK786438 ILG786416:ILG786438 IVC786416:IVC786438 JEY786416:JEY786438 JOU786416:JOU786438 JYQ786416:JYQ786438 KIM786416:KIM786438 KSI786416:KSI786438 LCE786416:LCE786438 LMA786416:LMA786438 LVW786416:LVW786438 MFS786416:MFS786438 MPO786416:MPO786438 MZK786416:MZK786438 NJG786416:NJG786438 NTC786416:NTC786438 OCY786416:OCY786438 OMU786416:OMU786438 OWQ786416:OWQ786438 PGM786416:PGM786438 PQI786416:PQI786438 QAE786416:QAE786438 QKA786416:QKA786438 QTW786416:QTW786438 RDS786416:RDS786438 RNO786416:RNO786438 RXK786416:RXK786438 SHG786416:SHG786438 SRC786416:SRC786438 TAY786416:TAY786438 TKU786416:TKU786438 TUQ786416:TUQ786438 UEM786416:UEM786438 UOI786416:UOI786438 UYE786416:UYE786438 VIA786416:VIA786438 VRW786416:VRW786438 WBS786416:WBS786438 WLO786416:WLO786438 WVK786416:WVK786438 IY851952:IY851974 SU851952:SU851974 ACQ851952:ACQ851974 AMM851952:AMM851974 AWI851952:AWI851974 BGE851952:BGE851974 BQA851952:BQA851974 BZW851952:BZW851974 CJS851952:CJS851974 CTO851952:CTO851974 DDK851952:DDK851974 DNG851952:DNG851974 DXC851952:DXC851974 EGY851952:EGY851974 EQU851952:EQU851974 FAQ851952:FAQ851974 FKM851952:FKM851974 FUI851952:FUI851974 GEE851952:GEE851974 GOA851952:GOA851974 GXW851952:GXW851974 HHS851952:HHS851974 HRO851952:HRO851974 IBK851952:IBK851974 ILG851952:ILG851974 IVC851952:IVC851974 JEY851952:JEY851974 JOU851952:JOU851974 JYQ851952:JYQ851974 KIM851952:KIM851974 KSI851952:KSI851974 LCE851952:LCE851974 LMA851952:LMA851974 LVW851952:LVW851974 MFS851952:MFS851974 MPO851952:MPO851974 MZK851952:MZK851974 NJG851952:NJG851974 NTC851952:NTC851974 OCY851952:OCY851974 OMU851952:OMU851974 OWQ851952:OWQ851974 PGM851952:PGM851974 PQI851952:PQI851974 QAE851952:QAE851974 QKA851952:QKA851974 QTW851952:QTW851974 RDS851952:RDS851974 RNO851952:RNO851974 RXK851952:RXK851974 SHG851952:SHG851974 SRC851952:SRC851974 TAY851952:TAY851974 TKU851952:TKU851974 TUQ851952:TUQ851974 UEM851952:UEM851974 UOI851952:UOI851974 UYE851952:UYE851974 VIA851952:VIA851974 VRW851952:VRW851974 WBS851952:WBS851974 WLO851952:WLO851974 WVK851952:WVK851974 IY917488:IY917510 SU917488:SU917510 ACQ917488:ACQ917510 AMM917488:AMM917510 AWI917488:AWI917510 BGE917488:BGE917510 BQA917488:BQA917510 BZW917488:BZW917510 CJS917488:CJS917510 CTO917488:CTO917510 DDK917488:DDK917510 DNG917488:DNG917510 DXC917488:DXC917510 EGY917488:EGY917510 EQU917488:EQU917510 FAQ917488:FAQ917510 FKM917488:FKM917510 FUI917488:FUI917510 GEE917488:GEE917510 GOA917488:GOA917510 GXW917488:GXW917510 HHS917488:HHS917510 HRO917488:HRO917510 IBK917488:IBK917510 ILG917488:ILG917510 IVC917488:IVC917510 JEY917488:JEY917510 JOU917488:JOU917510 JYQ917488:JYQ917510 KIM917488:KIM917510 KSI917488:KSI917510 LCE917488:LCE917510 LMA917488:LMA917510 LVW917488:LVW917510 MFS917488:MFS917510 MPO917488:MPO917510 MZK917488:MZK917510 NJG917488:NJG917510 NTC917488:NTC917510 OCY917488:OCY917510 OMU917488:OMU917510 OWQ917488:OWQ917510 PGM917488:PGM917510 PQI917488:PQI917510 QAE917488:QAE917510 QKA917488:QKA917510 QTW917488:QTW917510 RDS917488:RDS917510 RNO917488:RNO917510 RXK917488:RXK917510 SHG917488:SHG917510 SRC917488:SRC917510 TAY917488:TAY917510 TKU917488:TKU917510 TUQ917488:TUQ917510 UEM917488:UEM917510 UOI917488:UOI917510 UYE917488:UYE917510 VIA917488:VIA917510 VRW917488:VRW917510 WBS917488:WBS917510 WLO917488:WLO917510 WVK917488:WVK917510 IY983024:IY983046 SU983024:SU983046 ACQ983024:ACQ983046 AMM983024:AMM983046 AWI983024:AWI983046 BGE983024:BGE983046 BQA983024:BQA983046 BZW983024:BZW983046 CJS983024:CJS983046 CTO983024:CTO983046 DDK983024:DDK983046 DNG983024:DNG983046 DXC983024:DXC983046 EGY983024:EGY983046 EQU983024:EQU983046 FAQ983024:FAQ983046 FKM983024:FKM983046 FUI983024:FUI983046 GEE983024:GEE983046 GOA983024:GOA983046 GXW983024:GXW983046 HHS983024:HHS983046 HRO983024:HRO983046 IBK983024:IBK983046 ILG983024:ILG983046 IVC983024:IVC983046 JEY983024:JEY983046 JOU983024:JOU983046 JYQ983024:JYQ983046 KIM983024:KIM983046 KSI983024:KSI983046 LCE983024:LCE983046 LMA983024:LMA983046 LVW983024:LVW983046 MFS983024:MFS983046 MPO983024:MPO983046 MZK983024:MZK983046 NJG983024:NJG983046 NTC983024:NTC983046 OCY983024:OCY983046 OMU983024:OMU983046 OWQ983024:OWQ983046 PGM983024:PGM983046 PQI983024:PQI983046 QAE983024:QAE983046 QKA983024:QKA983046 QTW983024:QTW983046 RDS983024:RDS983046 RNO983024:RNO983046 RXK983024:RXK983046 SHG983024:SHG983046 SRC983024:SRC983046 TAY983024:TAY983046 TKU983024:TKU983046 TUQ983024:TUQ983046 UEM983024:UEM983046 UOI983024:UOI983046 UYE983024:UYE983046 VIA983024:VIA983046 VRW983024:VRW983046 WBS983024:WBS983046 WLO983024:WLO983046 WVK983024:WVK983046 D983024:D983046 D917488:D917510 D851952:D851974 D786416:D786438 D720880:D720902 D655344:D655366 D589808:D589830 D524272:D524294 D458736:D458758 D393200:D393222 D327664:D327686 D262128:D262150 D196592:D196614 D131056:D131078 D65520:D65542">
      <formula1>"Yes, No"</formula1>
    </dataValidation>
  </dataValidations>
  <pageMargins left="0.19685039370078741" right="0.1574803149606299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40" sqref="B40"/>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mpaszkowska</dc:creator>
  <cp:lastModifiedBy>jkozlowski</cp:lastModifiedBy>
  <cp:lastPrinted>2015-02-14T15:03:55Z</cp:lastPrinted>
  <dcterms:created xsi:type="dcterms:W3CDTF">2014-03-26T11:09:31Z</dcterms:created>
  <dcterms:modified xsi:type="dcterms:W3CDTF">2015-02-23T11:00:23Z</dcterms:modified>
</cp:coreProperties>
</file>