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7960" windowHeight="1258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C15" i="1"/>
  <c r="D15" s="1"/>
  <c r="D14"/>
  <c r="D13"/>
  <c r="D12"/>
  <c r="D11"/>
</calcChain>
</file>

<file path=xl/sharedStrings.xml><?xml version="1.0" encoding="utf-8"?>
<sst xmlns="http://schemas.openxmlformats.org/spreadsheetml/2006/main" count="44" uniqueCount="44">
  <si>
    <t>Total points:</t>
  </si>
  <si>
    <t>Klucz:</t>
  </si>
  <si>
    <t>Czcionka w kolorze czerwonymt: wkład Eksperta</t>
  </si>
  <si>
    <t>Czcionka w kolorze szarym: pola zostaną zliczone automatycznie</t>
  </si>
  <si>
    <r>
      <t xml:space="preserve">Jakość planu projektu
</t>
    </r>
    <r>
      <rPr>
        <i/>
        <sz val="11.5"/>
        <color rgb="FFFF0000"/>
        <rFont val="Calibri"/>
        <family val="2"/>
        <charset val="238"/>
      </rPr>
      <t xml:space="preserve">Uzasadnienie: </t>
    </r>
  </si>
  <si>
    <r>
      <t xml:space="preserve">Zgodność projektu
</t>
    </r>
    <r>
      <rPr>
        <i/>
        <sz val="11.5"/>
        <color rgb="FFFF0000"/>
        <rFont val="Calibri"/>
        <family val="2"/>
        <charset val="238"/>
      </rPr>
      <t>Uzasadnienie:</t>
    </r>
    <r>
      <rPr>
        <sz val="11.5"/>
        <color indexed="8"/>
        <rFont val="Calibri"/>
        <family val="2"/>
      </rPr>
      <t xml:space="preserve">
</t>
    </r>
    <r>
      <rPr>
        <b/>
        <sz val="11.5"/>
        <color indexed="8"/>
        <rFont val="Calibri"/>
        <family val="2"/>
        <charset val="238"/>
      </rPr>
      <t/>
    </r>
  </si>
  <si>
    <r>
      <t xml:space="preserve">Jakość partnerstwa i metod współpracy
</t>
    </r>
    <r>
      <rPr>
        <i/>
        <sz val="11.5"/>
        <color indexed="10"/>
        <rFont val="Calibri"/>
        <family val="2"/>
      </rPr>
      <t xml:space="preserve">Uzasadnienie: </t>
    </r>
    <r>
      <rPr>
        <sz val="11.5"/>
        <color indexed="8"/>
        <rFont val="Calibri"/>
        <family val="2"/>
      </rPr>
      <t xml:space="preserve">
</t>
    </r>
  </si>
  <si>
    <r>
      <t>Wpływ projektu oraz upowszechnianie rezultatów</t>
    </r>
    <r>
      <rPr>
        <sz val="11.5"/>
        <color indexed="8"/>
        <rFont val="Calibri"/>
        <family val="2"/>
      </rPr>
      <t xml:space="preserve">
</t>
    </r>
    <r>
      <rPr>
        <i/>
        <sz val="11.5"/>
        <color indexed="10"/>
        <rFont val="Calibri"/>
        <family val="2"/>
      </rPr>
      <t xml:space="preserve">Uzasadnienie: </t>
    </r>
    <r>
      <rPr>
        <sz val="11.5"/>
        <color indexed="10"/>
        <rFont val="Calibri"/>
        <family val="2"/>
      </rPr>
      <t xml:space="preserve">
</t>
    </r>
  </si>
  <si>
    <t>Uwagi Eksperta do Narodowej Agencji</t>
  </si>
  <si>
    <t>Podsumowujące uzasadnienie Eksperta dla Wnioskodawcy</t>
  </si>
  <si>
    <t>Kryteria oceny / Uzasadnienie eksperta w odniesieniu do kryteriów oceny</t>
  </si>
  <si>
    <r>
      <t xml:space="preserve">Formularz oceny projektów Partnerstw Strategiczntych w obszrarze </t>
    </r>
    <r>
      <rPr>
        <b/>
        <sz val="12"/>
        <rFont val="Calibri"/>
        <family val="2"/>
        <charset val="238"/>
        <scheme val="minor"/>
      </rPr>
      <t>Młodzież</t>
    </r>
  </si>
  <si>
    <t>Tytuł projektu:</t>
  </si>
  <si>
    <t>Pytania pomocnicze</t>
  </si>
  <si>
    <t>Cele i założenia projektu koncentrują się na rozwoju kompetencji kluczowych młodzieży, zwłaszcza tej z tzw. "mniejszymi szansami"</t>
  </si>
  <si>
    <t>Projekt może przyczynić się do zwiększenia szans młodzieży na rynku pracy</t>
  </si>
  <si>
    <t>Założenia projektu mogą przyczynić do aktywizacji społecznej, obywatelskiej jak i zwiększaniu udziału młodzieży w mechanizmach demokratycznych</t>
  </si>
  <si>
    <t>W projekcie obecny jest wątek edukacji międzykulturowej</t>
  </si>
  <si>
    <t xml:space="preserve">Założenia projektu dotyczą także przeciwdziałania wykluczeniu społecznemu </t>
  </si>
  <si>
    <t>Założenia projektu koncenrtują się na zwiększeniu jakości pracy z młodzieżą</t>
  </si>
  <si>
    <t>Projekt może uzupełniać działania instytucji publicznych prowadzonych na szczeblu lokalnym, regionalnym i krajowym oraz  wspierać rozwój wiedzy i polityki młodzieżowej opartej na faktach, jak i przyczyniać się  do zwiększenia uznawalności edukacji nieformalnej i pozaformalnej</t>
  </si>
  <si>
    <t>Projekt może przyczniać się do zwiększania znaczenia międzynarodowego wymiaru pracy z młodzieżą i roli pracowników młodzieżowych czy organizacji młodzieżowych jako podmiotów wspierających młodzież (w zgodności z założeniami polityki młodzieżowej UE. Ten wątek dotyczy zwłaszcza tych projektów, które angażują organizacje z tzw. krajów partnerskich).</t>
  </si>
  <si>
    <t>Cele i założenia projektu dotyczą włączania społecznego młodzieży z tzw. mniejszymi szansami, zwłaszcza na przeciwdziałaniu bezrobociu młodych ludzi</t>
  </si>
  <si>
    <t>Projekt odnosi się do promocji zdrowego stylu życia (w szczególności poprzez promowanie ruchu na świeżym powietrzu, sportu masowego jako narzędzia do promowania zdrowego stylu życia, a także do wspierania integracji społecznej i aktywnego uczestnictwa młodych ludzi w społeczeństwie)</t>
  </si>
  <si>
    <t>W projekcie obecny jest wątek refleksji nad europejskim obywatelstwem jak i prawami wynikającymi z bycia obywatelem UE</t>
  </si>
  <si>
    <t>Założenia i cele projektu wpisują się w kształtowanie postawy przedsiębiorczej, kształtowania umiejętności cyfrowych i nauki języków obcych</t>
  </si>
  <si>
    <t>Projekt zakłada polepszenie metod pracy z młodzieżą w oparciu o technologie ICT (lub rozpoczęcie ich używania tam gdzie do tej pory ich nie stosowano)</t>
  </si>
  <si>
    <t>Projekt ma na celu promowanie silniejszej spójności różnych unijnych i krajowych narzędzi uznawania kompetencji w takim kierunku, by sprawić, że umiejętności i kwalifikacje mogą być łatwiej rozpoznawalne w innych krajach</t>
  </si>
  <si>
    <t xml:space="preserve">Rezutaty projektu będą policzalne (np. broszury, materiały, programy, narzędzia IT) </t>
  </si>
  <si>
    <t>Dzięki projektowi powstaną "rezultaty" dostępne w ramach tzw. otwartych zasobów (Open Educational Resources )</t>
  </si>
  <si>
    <t>Projekt jest innowacyjny dla tych, którzy w nim uczestniczą (np. nowa metoda pracy, nowa grupa docelowa, nowe sposoby mierzenia wpływu działań czy mierzenia rezultatów) (tzw. adekwatność)</t>
  </si>
  <si>
    <t>Organizatorzy projektu będą stosować narzędzie Youthpass (by ułatwić młodym odbiorcom/uczestnikom refleksję nad tym czego się nauczyli w trakcie różnych etapów projektu)</t>
  </si>
  <si>
    <t>Oddziaływanie projektu wykracza z znaczącym stopniu poza jego uczestników i organizacje partnerskie</t>
  </si>
  <si>
    <t>W projekcie prowadzone będą działania umożliwiajace sktuczne upowszechnianie i wykorzystywanie rezultatów projektu</t>
  </si>
  <si>
    <t>Jeżeli projekt zostałby przeprowadzony zgodnie z opisem i założeniami to mógłby stać się przykładem tzw. "dobrej praktyki"</t>
  </si>
  <si>
    <t>Projekt może przyczynić się do rozwoju współpracy z podmiotami z dziedziny kształcenia i szkolenia lub z innymi aktorami społecznymi i ekonomicznymi (twz. Efekt synergii, lepszego powiązania z aktorami z innych światów)</t>
  </si>
  <si>
    <t>Czy kwota grantu powinna zostać obniżona?</t>
  </si>
  <si>
    <t>Streszczenie projektu w języku angielskim jest zrozumiałe i nie wymaga dopracowania</t>
  </si>
  <si>
    <t>Projekt zdobył 75% lub więcej możliwych do uzyskania punktów</t>
  </si>
  <si>
    <t>Max. Punktacja</t>
  </si>
  <si>
    <t>Punktacja</t>
  </si>
  <si>
    <t>Procent max. Punktacji</t>
  </si>
  <si>
    <t>Tak/Nie</t>
  </si>
  <si>
    <r>
      <rPr>
        <sz val="11.5"/>
        <color indexed="10"/>
        <rFont val="Calibri"/>
        <family val="2"/>
      </rPr>
      <t xml:space="preserve">W przypadku sugestii obniżenia wnioskowanego grantu, konieczne jest wskazanie konkretnych kategorii i pozycji budżetu, sprecyzowaną sugestię obniżenia kwoty oraz podanie uzasadnienia. </t>
    </r>
    <r>
      <rPr>
        <sz val="11.5"/>
        <color indexed="8"/>
        <rFont val="Calibri"/>
        <family val="2"/>
      </rPr>
      <t xml:space="preserve">
</t>
    </r>
    <r>
      <rPr>
        <i/>
        <sz val="11.5"/>
        <color indexed="10"/>
        <rFont val="Calibri"/>
        <family val="2"/>
      </rPr>
      <t>Inne uwagi do Narodowej Agencji:</t>
    </r>
    <r>
      <rPr>
        <sz val="11.5"/>
        <rFont val="Calibri"/>
        <family val="2"/>
      </rPr>
      <t xml:space="preserve">
</t>
    </r>
  </si>
</sst>
</file>

<file path=xl/styles.xml><?xml version="1.0" encoding="utf-8"?>
<styleSheet xmlns="http://schemas.openxmlformats.org/spreadsheetml/2006/main">
  <fonts count="31">
    <font>
      <sz val="11"/>
      <color theme="1"/>
      <name val="Czcionka tekstu podstawowego"/>
      <family val="2"/>
      <charset val="238"/>
    </font>
    <font>
      <sz val="11"/>
      <color theme="1"/>
      <name val="Czcionka tekstu podstawowego"/>
      <family val="2"/>
      <charset val="238"/>
    </font>
    <font>
      <sz val="11"/>
      <color rgb="FF3F3F76"/>
      <name val="Czcionka tekstu podstawowego"/>
      <family val="2"/>
      <charset val="238"/>
    </font>
    <font>
      <b/>
      <sz val="11.5"/>
      <name val="Calibri"/>
      <family val="2"/>
      <scheme val="minor"/>
    </font>
    <font>
      <sz val="11.5"/>
      <color theme="1"/>
      <name val="Calibri"/>
      <family val="2"/>
      <scheme val="minor"/>
    </font>
    <font>
      <u/>
      <sz val="11.5"/>
      <name val="Calibri"/>
      <family val="2"/>
      <scheme val="minor"/>
    </font>
    <font>
      <sz val="11.5"/>
      <color rgb="FFFF0000"/>
      <name val="Calibri"/>
      <family val="2"/>
      <scheme val="minor"/>
    </font>
    <font>
      <sz val="11.5"/>
      <color theme="0" tint="-0.499984740745262"/>
      <name val="Calibri"/>
      <family val="2"/>
      <scheme val="minor"/>
    </font>
    <font>
      <b/>
      <sz val="11.5"/>
      <color theme="1"/>
      <name val="Calibri"/>
      <family val="2"/>
      <scheme val="minor"/>
    </font>
    <font>
      <b/>
      <sz val="11.5"/>
      <color rgb="FF3F3F76"/>
      <name val="Calibri"/>
      <family val="2"/>
      <scheme val="minor"/>
    </font>
    <font>
      <b/>
      <sz val="11.5"/>
      <color rgb="FFFF0000"/>
      <name val="Calibri"/>
      <family val="2"/>
      <scheme val="minor"/>
    </font>
    <font>
      <sz val="11.5"/>
      <name val="Calibri"/>
      <family val="2"/>
      <scheme val="minor"/>
    </font>
    <font>
      <b/>
      <sz val="11.5"/>
      <color theme="0" tint="-0.499984740745262"/>
      <name val="Calibri"/>
      <family val="2"/>
      <scheme val="minor"/>
    </font>
    <font>
      <b/>
      <sz val="11.5"/>
      <color theme="1"/>
      <name val="Calibri"/>
      <family val="2"/>
    </font>
    <font>
      <i/>
      <sz val="11.5"/>
      <color indexed="10"/>
      <name val="Calibri"/>
      <family val="2"/>
    </font>
    <font>
      <sz val="11.5"/>
      <color indexed="8"/>
      <name val="Calibri"/>
      <family val="2"/>
    </font>
    <font>
      <sz val="11.5"/>
      <color indexed="10"/>
      <name val="Calibri"/>
      <family val="2"/>
    </font>
    <font>
      <b/>
      <sz val="14"/>
      <color theme="0" tint="-0.34998626667073579"/>
      <name val="Calibri"/>
      <family val="2"/>
      <scheme val="minor"/>
    </font>
    <font>
      <b/>
      <sz val="14"/>
      <color theme="1"/>
      <name val="Calibri"/>
      <family val="2"/>
      <scheme val="minor"/>
    </font>
    <font>
      <b/>
      <sz val="14"/>
      <color theme="0" tint="-0.499984740745262"/>
      <name val="Calibri"/>
      <family val="2"/>
      <scheme val="minor"/>
    </font>
    <font>
      <b/>
      <sz val="11.5"/>
      <color theme="0" tint="-0.34998626667073579"/>
      <name val="Calibri"/>
      <family val="2"/>
      <scheme val="minor"/>
    </font>
    <font>
      <sz val="11.5"/>
      <color theme="1"/>
      <name val="Calibri"/>
      <family val="2"/>
    </font>
    <font>
      <sz val="11.5"/>
      <name val="Calibri"/>
      <family val="2"/>
    </font>
    <font>
      <b/>
      <sz val="11.5"/>
      <color indexed="8"/>
      <name val="Calibri"/>
      <family val="2"/>
      <charset val="238"/>
    </font>
    <font>
      <i/>
      <sz val="11.5"/>
      <color rgb="FFFF0000"/>
      <name val="Calibri"/>
      <family val="2"/>
      <charset val="238"/>
    </font>
    <font>
      <b/>
      <sz val="12"/>
      <name val="Calibri"/>
      <family val="2"/>
      <charset val="238"/>
      <scheme val="minor"/>
    </font>
    <font>
      <sz val="11"/>
      <color theme="1"/>
      <name val="Calibri"/>
      <family val="2"/>
      <scheme val="minor"/>
    </font>
    <font>
      <b/>
      <sz val="12"/>
      <color theme="1"/>
      <name val="Calibri"/>
      <family val="2"/>
    </font>
    <font>
      <sz val="12"/>
      <color theme="1"/>
      <name val="Calibri"/>
      <family val="2"/>
      <scheme val="minor"/>
    </font>
    <font>
      <sz val="12"/>
      <color rgb="FF000000"/>
      <name val="Calibri"/>
      <family val="2"/>
      <scheme val="minor"/>
    </font>
    <font>
      <b/>
      <sz val="12"/>
      <color rgb="FFFF0000"/>
      <name val="Calibri"/>
      <family val="2"/>
      <scheme val="minor"/>
    </font>
  </fonts>
  <fills count="6">
    <fill>
      <patternFill patternType="none"/>
    </fill>
    <fill>
      <patternFill patternType="gray125"/>
    </fill>
    <fill>
      <patternFill patternType="solid">
        <fgColor rgb="FFFFCC99"/>
      </patternFill>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26" fillId="0" borderId="0"/>
  </cellStyleXfs>
  <cellXfs count="64">
    <xf numFmtId="0" fontId="0" fillId="0" borderId="0" xfId="0"/>
    <xf numFmtId="0" fontId="3" fillId="2" borderId="2" xfId="2" applyFont="1" applyBorder="1" applyAlignment="1">
      <alignment horizontal="center"/>
    </xf>
    <xf numFmtId="0" fontId="3" fillId="2" borderId="0" xfId="2" applyFont="1" applyBorder="1" applyAlignment="1">
      <alignment horizontal="center"/>
    </xf>
    <xf numFmtId="0" fontId="4" fillId="0" borderId="0" xfId="0" applyFont="1"/>
    <xf numFmtId="0" fontId="3" fillId="0" borderId="0" xfId="2" applyFont="1" applyFill="1" applyBorder="1" applyAlignment="1">
      <alignment horizontal="center"/>
    </xf>
    <xf numFmtId="0" fontId="3" fillId="0" borderId="0" xfId="2" applyFont="1" applyFill="1" applyBorder="1" applyAlignment="1">
      <alignment horizontal="center" vertical="center"/>
    </xf>
    <xf numFmtId="0" fontId="4" fillId="0" borderId="0" xfId="0" applyFont="1" applyFill="1" applyBorder="1"/>
    <xf numFmtId="0" fontId="5" fillId="3" borderId="0" xfId="2" applyFont="1" applyFill="1" applyBorder="1" applyAlignment="1">
      <alignment horizontal="left"/>
    </xf>
    <xf numFmtId="0" fontId="6" fillId="3" borderId="0" xfId="2" applyFont="1" applyFill="1" applyBorder="1" applyAlignment="1">
      <alignment horizontal="left"/>
    </xf>
    <xf numFmtId="0" fontId="7" fillId="3" borderId="0" xfId="2" applyFont="1" applyFill="1" applyBorder="1" applyAlignment="1">
      <alignment horizontal="left"/>
    </xf>
    <xf numFmtId="0" fontId="8" fillId="0" borderId="0" xfId="0" applyFont="1" applyFill="1" applyBorder="1"/>
    <xf numFmtId="0" fontId="9" fillId="0" borderId="0" xfId="2" applyFont="1" applyFill="1" applyBorder="1" applyAlignment="1">
      <alignment horizontal="center"/>
    </xf>
    <xf numFmtId="0" fontId="9" fillId="0" borderId="0" xfId="2" applyFont="1" applyFill="1" applyBorder="1" applyAlignment="1">
      <alignment horizontal="center" vertical="center"/>
    </xf>
    <xf numFmtId="0" fontId="4" fillId="0" borderId="0" xfId="0" applyFont="1" applyFill="1"/>
    <xf numFmtId="0" fontId="10" fillId="4" borderId="3" xfId="2" applyFont="1" applyFill="1" applyBorder="1" applyAlignment="1">
      <alignment horizontal="right" vertical="center"/>
    </xf>
    <xf numFmtId="0" fontId="3" fillId="0" borderId="7" xfId="2" applyFont="1" applyFill="1" applyBorder="1" applyAlignment="1">
      <alignment horizontal="right"/>
    </xf>
    <xf numFmtId="0" fontId="9" fillId="0" borderId="8" xfId="2" applyFont="1" applyFill="1" applyBorder="1" applyAlignment="1">
      <alignment horizontal="center"/>
    </xf>
    <xf numFmtId="0" fontId="4" fillId="0" borderId="8" xfId="0" applyFont="1" applyFill="1" applyBorder="1" applyAlignment="1">
      <alignment horizontal="center" vertical="center"/>
    </xf>
    <xf numFmtId="0" fontId="4" fillId="0" borderId="5" xfId="0" applyFont="1" applyFill="1" applyBorder="1" applyAlignment="1">
      <alignment horizontal="center"/>
    </xf>
    <xf numFmtId="0" fontId="8"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justify" vertical="top" wrapText="1"/>
    </xf>
    <xf numFmtId="0" fontId="8" fillId="0" borderId="3" xfId="0" applyFont="1" applyBorder="1" applyAlignment="1">
      <alignment horizontal="center" vertical="center"/>
    </xf>
    <xf numFmtId="0" fontId="4" fillId="0" borderId="3" xfId="0" applyFont="1" applyFill="1" applyBorder="1" applyAlignment="1" applyProtection="1">
      <alignment horizontal="center" vertical="center"/>
      <protection locked="0"/>
    </xf>
    <xf numFmtId="9" fontId="7" fillId="0" borderId="3" xfId="1" applyFont="1" applyBorder="1" applyAlignment="1">
      <alignment horizontal="center" vertical="center"/>
    </xf>
    <xf numFmtId="0" fontId="8" fillId="0" borderId="0" xfId="0" applyFont="1"/>
    <xf numFmtId="0" fontId="17" fillId="0" borderId="3" xfId="0" applyFont="1" applyBorder="1" applyAlignment="1">
      <alignment horizontal="right" vertical="center"/>
    </xf>
    <xf numFmtId="0" fontId="18" fillId="0" borderId="3" xfId="0" applyFont="1" applyBorder="1" applyAlignment="1">
      <alignment horizontal="center" vertical="center"/>
    </xf>
    <xf numFmtId="0" fontId="17" fillId="0" borderId="3" xfId="0" applyFont="1" applyBorder="1" applyAlignment="1">
      <alignment horizontal="center" vertical="center"/>
    </xf>
    <xf numFmtId="9" fontId="19" fillId="0" borderId="3" xfId="1" applyFont="1" applyBorder="1" applyAlignment="1">
      <alignment horizontal="center" vertical="center"/>
    </xf>
    <xf numFmtId="0" fontId="20" fillId="0" borderId="0" xfId="0" applyFont="1" applyBorder="1" applyAlignment="1">
      <alignment horizontal="right" vertical="center"/>
    </xf>
    <xf numFmtId="0" fontId="8" fillId="0" borderId="0" xfId="0" applyFont="1" applyBorder="1" applyAlignment="1">
      <alignment horizontal="center" vertical="center"/>
    </xf>
    <xf numFmtId="0" fontId="20" fillId="0" borderId="0" xfId="0" applyFont="1" applyBorder="1" applyAlignment="1">
      <alignment horizontal="center" vertical="center"/>
    </xf>
    <xf numFmtId="9" fontId="12" fillId="0" borderId="0" xfId="1" applyFont="1" applyBorder="1" applyAlignment="1">
      <alignment horizontal="center" vertical="center"/>
    </xf>
    <xf numFmtId="0" fontId="8"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8" fillId="0" borderId="0" xfId="0" applyFont="1" applyAlignment="1">
      <alignment horizontal="center" vertical="center"/>
    </xf>
    <xf numFmtId="0" fontId="4" fillId="0" borderId="0" xfId="0" applyFont="1" applyAlignment="1">
      <alignment horizontal="center" vertical="center"/>
    </xf>
    <xf numFmtId="0" fontId="10" fillId="0" borderId="3" xfId="0" applyFont="1" applyBorder="1" applyAlignment="1">
      <alignment horizontal="center" vertical="center" wrapText="1"/>
    </xf>
    <xf numFmtId="0" fontId="27" fillId="0" borderId="4" xfId="3" applyFont="1" applyFill="1" applyBorder="1" applyAlignment="1">
      <alignment horizontal="center" vertical="center" wrapText="1"/>
    </xf>
    <xf numFmtId="0" fontId="30" fillId="0" borderId="3" xfId="3" applyFont="1" applyBorder="1" applyAlignment="1">
      <alignment horizontal="center" vertical="center" wrapText="1"/>
    </xf>
    <xf numFmtId="0" fontId="28" fillId="0" borderId="3" xfId="3" applyFont="1" applyBorder="1" applyAlignment="1" applyProtection="1">
      <alignment horizontal="center" vertical="center" wrapText="1"/>
      <protection locked="0"/>
    </xf>
    <xf numFmtId="0" fontId="0" fillId="0" borderId="3" xfId="0" applyBorder="1"/>
    <xf numFmtId="0" fontId="28" fillId="5" borderId="4" xfId="3" applyFont="1" applyFill="1" applyBorder="1" applyAlignment="1">
      <alignment horizontal="left" vertical="center" wrapText="1"/>
    </xf>
    <xf numFmtId="0" fontId="28" fillId="5" borderId="3" xfId="3" applyFont="1" applyFill="1" applyBorder="1" applyAlignment="1">
      <alignment horizontal="left" vertical="center" wrapText="1"/>
    </xf>
    <xf numFmtId="0" fontId="29" fillId="5" borderId="4" xfId="3" applyFont="1" applyFill="1" applyBorder="1" applyAlignment="1">
      <alignment horizontal="left" vertical="center" wrapText="1"/>
    </xf>
    <xf numFmtId="0" fontId="11" fillId="0" borderId="4" xfId="2"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10" fillId="0" borderId="3" xfId="0" applyFont="1" applyBorder="1" applyAlignment="1">
      <alignment horizontal="center" vertical="center"/>
    </xf>
    <xf numFmtId="0" fontId="4" fillId="0" borderId="3" xfId="0" applyFont="1" applyBorder="1" applyAlignment="1"/>
    <xf numFmtId="0" fontId="4" fillId="0" borderId="9" xfId="0" applyFont="1" applyFill="1" applyBorder="1" applyAlignment="1" applyProtection="1">
      <alignment vertical="top" wrapText="1"/>
      <protection locked="0"/>
    </xf>
    <xf numFmtId="0" fontId="4" fillId="0" borderId="10" xfId="0" applyFont="1" applyBorder="1" applyAlignment="1">
      <alignment wrapText="1"/>
    </xf>
    <xf numFmtId="0" fontId="4" fillId="0" borderId="11" xfId="0" applyFont="1" applyBorder="1" applyAlignment="1">
      <alignment wrapText="1"/>
    </xf>
    <xf numFmtId="0" fontId="4" fillId="0" borderId="12" xfId="0" applyFont="1" applyFill="1" applyBorder="1" applyAlignment="1" applyProtection="1">
      <alignment vertical="top" wrapText="1"/>
      <protection locked="0"/>
    </xf>
    <xf numFmtId="0" fontId="4" fillId="0" borderId="0" xfId="0" applyFont="1" applyBorder="1" applyAlignment="1">
      <alignment wrapText="1"/>
    </xf>
    <xf numFmtId="0" fontId="4" fillId="0" borderId="13" xfId="0" applyFont="1" applyBorder="1" applyAlignment="1">
      <alignment wrapText="1"/>
    </xf>
    <xf numFmtId="0" fontId="4" fillId="0" borderId="7" xfId="0" applyFont="1" applyFill="1" applyBorder="1" applyAlignment="1" applyProtection="1">
      <alignment vertical="top" wrapText="1"/>
      <protection locked="0"/>
    </xf>
    <xf numFmtId="0" fontId="4" fillId="0" borderId="8" xfId="0" applyFont="1" applyBorder="1" applyAlignment="1">
      <alignment wrapText="1"/>
    </xf>
    <xf numFmtId="0" fontId="4" fillId="0" borderId="14" xfId="0" applyFont="1" applyBorder="1" applyAlignment="1">
      <alignment wrapText="1"/>
    </xf>
    <xf numFmtId="0" fontId="10" fillId="0" borderId="3" xfId="0" applyFont="1" applyBorder="1" applyAlignment="1">
      <alignment horizontal="center" vertical="center" wrapText="1"/>
    </xf>
    <xf numFmtId="0" fontId="4" fillId="0" borderId="3" xfId="0" applyFont="1" applyBorder="1" applyAlignment="1">
      <alignment wrapText="1"/>
    </xf>
    <xf numFmtId="0" fontId="21" fillId="0" borderId="3"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cellXfs>
  <cellStyles count="4">
    <cellStyle name="Dane wejściowe" xfId="2" builtinId="20"/>
    <cellStyle name="Normalny" xfId="0" builtinId="0"/>
    <cellStyle name="Normalny 2" xfId="3"/>
    <cellStyle name="Procentowy"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54"/>
  <sheetViews>
    <sheetView tabSelected="1" workbookViewId="0">
      <selection activeCell="E7" sqref="E7"/>
    </sheetView>
  </sheetViews>
  <sheetFormatPr defaultRowHeight="15"/>
  <cols>
    <col min="1" max="1" width="59.75" style="3" customWidth="1"/>
    <col min="2" max="2" width="9.25" style="36" customWidth="1"/>
    <col min="3" max="3" width="9.25" style="37" customWidth="1"/>
    <col min="4" max="4" width="10.375" style="3" customWidth="1"/>
    <col min="5" max="255" width="9" style="3"/>
    <col min="256" max="256" width="86.625" style="3" customWidth="1"/>
    <col min="257" max="257" width="7.625" style="3" customWidth="1"/>
    <col min="258" max="258" width="6.375" style="3" customWidth="1"/>
    <col min="259" max="259" width="10.375" style="3" customWidth="1"/>
    <col min="260" max="260" width="35.625" style="3" customWidth="1"/>
    <col min="261" max="511" width="9" style="3"/>
    <col min="512" max="512" width="86.625" style="3" customWidth="1"/>
    <col min="513" max="513" width="7.625" style="3" customWidth="1"/>
    <col min="514" max="514" width="6.375" style="3" customWidth="1"/>
    <col min="515" max="515" width="10.375" style="3" customWidth="1"/>
    <col min="516" max="516" width="35.625" style="3" customWidth="1"/>
    <col min="517" max="767" width="9" style="3"/>
    <col min="768" max="768" width="86.625" style="3" customWidth="1"/>
    <col min="769" max="769" width="7.625" style="3" customWidth="1"/>
    <col min="770" max="770" width="6.375" style="3" customWidth="1"/>
    <col min="771" max="771" width="10.375" style="3" customWidth="1"/>
    <col min="772" max="772" width="35.625" style="3" customWidth="1"/>
    <col min="773" max="1023" width="9" style="3"/>
    <col min="1024" max="1024" width="86.625" style="3" customWidth="1"/>
    <col min="1025" max="1025" width="7.625" style="3" customWidth="1"/>
    <col min="1026" max="1026" width="6.375" style="3" customWidth="1"/>
    <col min="1027" max="1027" width="10.375" style="3" customWidth="1"/>
    <col min="1028" max="1028" width="35.625" style="3" customWidth="1"/>
    <col min="1029" max="1279" width="9" style="3"/>
    <col min="1280" max="1280" width="86.625" style="3" customWidth="1"/>
    <col min="1281" max="1281" width="7.625" style="3" customWidth="1"/>
    <col min="1282" max="1282" width="6.375" style="3" customWidth="1"/>
    <col min="1283" max="1283" width="10.375" style="3" customWidth="1"/>
    <col min="1284" max="1284" width="35.625" style="3" customWidth="1"/>
    <col min="1285" max="1535" width="9" style="3"/>
    <col min="1536" max="1536" width="86.625" style="3" customWidth="1"/>
    <col min="1537" max="1537" width="7.625" style="3" customWidth="1"/>
    <col min="1538" max="1538" width="6.375" style="3" customWidth="1"/>
    <col min="1539" max="1539" width="10.375" style="3" customWidth="1"/>
    <col min="1540" max="1540" width="35.625" style="3" customWidth="1"/>
    <col min="1541" max="1791" width="9" style="3"/>
    <col min="1792" max="1792" width="86.625" style="3" customWidth="1"/>
    <col min="1793" max="1793" width="7.625" style="3" customWidth="1"/>
    <col min="1794" max="1794" width="6.375" style="3" customWidth="1"/>
    <col min="1795" max="1795" width="10.375" style="3" customWidth="1"/>
    <col min="1796" max="1796" width="35.625" style="3" customWidth="1"/>
    <col min="1797" max="2047" width="9" style="3"/>
    <col min="2048" max="2048" width="86.625" style="3" customWidth="1"/>
    <col min="2049" max="2049" width="7.625" style="3" customWidth="1"/>
    <col min="2050" max="2050" width="6.375" style="3" customWidth="1"/>
    <col min="2051" max="2051" width="10.375" style="3" customWidth="1"/>
    <col min="2052" max="2052" width="35.625" style="3" customWidth="1"/>
    <col min="2053" max="2303" width="9" style="3"/>
    <col min="2304" max="2304" width="86.625" style="3" customWidth="1"/>
    <col min="2305" max="2305" width="7.625" style="3" customWidth="1"/>
    <col min="2306" max="2306" width="6.375" style="3" customWidth="1"/>
    <col min="2307" max="2307" width="10.375" style="3" customWidth="1"/>
    <col min="2308" max="2308" width="35.625" style="3" customWidth="1"/>
    <col min="2309" max="2559" width="9" style="3"/>
    <col min="2560" max="2560" width="86.625" style="3" customWidth="1"/>
    <col min="2561" max="2561" width="7.625" style="3" customWidth="1"/>
    <col min="2562" max="2562" width="6.375" style="3" customWidth="1"/>
    <col min="2563" max="2563" width="10.375" style="3" customWidth="1"/>
    <col min="2564" max="2564" width="35.625" style="3" customWidth="1"/>
    <col min="2565" max="2815" width="9" style="3"/>
    <col min="2816" max="2816" width="86.625" style="3" customWidth="1"/>
    <col min="2817" max="2817" width="7.625" style="3" customWidth="1"/>
    <col min="2818" max="2818" width="6.375" style="3" customWidth="1"/>
    <col min="2819" max="2819" width="10.375" style="3" customWidth="1"/>
    <col min="2820" max="2820" width="35.625" style="3" customWidth="1"/>
    <col min="2821" max="3071" width="9" style="3"/>
    <col min="3072" max="3072" width="86.625" style="3" customWidth="1"/>
    <col min="3073" max="3073" width="7.625" style="3" customWidth="1"/>
    <col min="3074" max="3074" width="6.375" style="3" customWidth="1"/>
    <col min="3075" max="3075" width="10.375" style="3" customWidth="1"/>
    <col min="3076" max="3076" width="35.625" style="3" customWidth="1"/>
    <col min="3077" max="3327" width="9" style="3"/>
    <col min="3328" max="3328" width="86.625" style="3" customWidth="1"/>
    <col min="3329" max="3329" width="7.625" style="3" customWidth="1"/>
    <col min="3330" max="3330" width="6.375" style="3" customWidth="1"/>
    <col min="3331" max="3331" width="10.375" style="3" customWidth="1"/>
    <col min="3332" max="3332" width="35.625" style="3" customWidth="1"/>
    <col min="3333" max="3583" width="9" style="3"/>
    <col min="3584" max="3584" width="86.625" style="3" customWidth="1"/>
    <col min="3585" max="3585" width="7.625" style="3" customWidth="1"/>
    <col min="3586" max="3586" width="6.375" style="3" customWidth="1"/>
    <col min="3587" max="3587" width="10.375" style="3" customWidth="1"/>
    <col min="3588" max="3588" width="35.625" style="3" customWidth="1"/>
    <col min="3589" max="3839" width="9" style="3"/>
    <col min="3840" max="3840" width="86.625" style="3" customWidth="1"/>
    <col min="3841" max="3841" width="7.625" style="3" customWidth="1"/>
    <col min="3842" max="3842" width="6.375" style="3" customWidth="1"/>
    <col min="3843" max="3843" width="10.375" style="3" customWidth="1"/>
    <col min="3844" max="3844" width="35.625" style="3" customWidth="1"/>
    <col min="3845" max="4095" width="9" style="3"/>
    <col min="4096" max="4096" width="86.625" style="3" customWidth="1"/>
    <col min="4097" max="4097" width="7.625" style="3" customWidth="1"/>
    <col min="4098" max="4098" width="6.375" style="3" customWidth="1"/>
    <col min="4099" max="4099" width="10.375" style="3" customWidth="1"/>
    <col min="4100" max="4100" width="35.625" style="3" customWidth="1"/>
    <col min="4101" max="4351" width="9" style="3"/>
    <col min="4352" max="4352" width="86.625" style="3" customWidth="1"/>
    <col min="4353" max="4353" width="7.625" style="3" customWidth="1"/>
    <col min="4354" max="4354" width="6.375" style="3" customWidth="1"/>
    <col min="4355" max="4355" width="10.375" style="3" customWidth="1"/>
    <col min="4356" max="4356" width="35.625" style="3" customWidth="1"/>
    <col min="4357" max="4607" width="9" style="3"/>
    <col min="4608" max="4608" width="86.625" style="3" customWidth="1"/>
    <col min="4609" max="4609" width="7.625" style="3" customWidth="1"/>
    <col min="4610" max="4610" width="6.375" style="3" customWidth="1"/>
    <col min="4611" max="4611" width="10.375" style="3" customWidth="1"/>
    <col min="4612" max="4612" width="35.625" style="3" customWidth="1"/>
    <col min="4613" max="4863" width="9" style="3"/>
    <col min="4864" max="4864" width="86.625" style="3" customWidth="1"/>
    <col min="4865" max="4865" width="7.625" style="3" customWidth="1"/>
    <col min="4866" max="4866" width="6.375" style="3" customWidth="1"/>
    <col min="4867" max="4867" width="10.375" style="3" customWidth="1"/>
    <col min="4868" max="4868" width="35.625" style="3" customWidth="1"/>
    <col min="4869" max="5119" width="9" style="3"/>
    <col min="5120" max="5120" width="86.625" style="3" customWidth="1"/>
    <col min="5121" max="5121" width="7.625" style="3" customWidth="1"/>
    <col min="5122" max="5122" width="6.375" style="3" customWidth="1"/>
    <col min="5123" max="5123" width="10.375" style="3" customWidth="1"/>
    <col min="5124" max="5124" width="35.625" style="3" customWidth="1"/>
    <col min="5125" max="5375" width="9" style="3"/>
    <col min="5376" max="5376" width="86.625" style="3" customWidth="1"/>
    <col min="5377" max="5377" width="7.625" style="3" customWidth="1"/>
    <col min="5378" max="5378" width="6.375" style="3" customWidth="1"/>
    <col min="5379" max="5379" width="10.375" style="3" customWidth="1"/>
    <col min="5380" max="5380" width="35.625" style="3" customWidth="1"/>
    <col min="5381" max="5631" width="9" style="3"/>
    <col min="5632" max="5632" width="86.625" style="3" customWidth="1"/>
    <col min="5633" max="5633" width="7.625" style="3" customWidth="1"/>
    <col min="5634" max="5634" width="6.375" style="3" customWidth="1"/>
    <col min="5635" max="5635" width="10.375" style="3" customWidth="1"/>
    <col min="5636" max="5636" width="35.625" style="3" customWidth="1"/>
    <col min="5637" max="5887" width="9" style="3"/>
    <col min="5888" max="5888" width="86.625" style="3" customWidth="1"/>
    <col min="5889" max="5889" width="7.625" style="3" customWidth="1"/>
    <col min="5890" max="5890" width="6.375" style="3" customWidth="1"/>
    <col min="5891" max="5891" width="10.375" style="3" customWidth="1"/>
    <col min="5892" max="5892" width="35.625" style="3" customWidth="1"/>
    <col min="5893" max="6143" width="9" style="3"/>
    <col min="6144" max="6144" width="86.625" style="3" customWidth="1"/>
    <col min="6145" max="6145" width="7.625" style="3" customWidth="1"/>
    <col min="6146" max="6146" width="6.375" style="3" customWidth="1"/>
    <col min="6147" max="6147" width="10.375" style="3" customWidth="1"/>
    <col min="6148" max="6148" width="35.625" style="3" customWidth="1"/>
    <col min="6149" max="6399" width="9" style="3"/>
    <col min="6400" max="6400" width="86.625" style="3" customWidth="1"/>
    <col min="6401" max="6401" width="7.625" style="3" customWidth="1"/>
    <col min="6402" max="6402" width="6.375" style="3" customWidth="1"/>
    <col min="6403" max="6403" width="10.375" style="3" customWidth="1"/>
    <col min="6404" max="6404" width="35.625" style="3" customWidth="1"/>
    <col min="6405" max="6655" width="9" style="3"/>
    <col min="6656" max="6656" width="86.625" style="3" customWidth="1"/>
    <col min="6657" max="6657" width="7.625" style="3" customWidth="1"/>
    <col min="6658" max="6658" width="6.375" style="3" customWidth="1"/>
    <col min="6659" max="6659" width="10.375" style="3" customWidth="1"/>
    <col min="6660" max="6660" width="35.625" style="3" customWidth="1"/>
    <col min="6661" max="6911" width="9" style="3"/>
    <col min="6912" max="6912" width="86.625" style="3" customWidth="1"/>
    <col min="6913" max="6913" width="7.625" style="3" customWidth="1"/>
    <col min="6914" max="6914" width="6.375" style="3" customWidth="1"/>
    <col min="6915" max="6915" width="10.375" style="3" customWidth="1"/>
    <col min="6916" max="6916" width="35.625" style="3" customWidth="1"/>
    <col min="6917" max="7167" width="9" style="3"/>
    <col min="7168" max="7168" width="86.625" style="3" customWidth="1"/>
    <col min="7169" max="7169" width="7.625" style="3" customWidth="1"/>
    <col min="7170" max="7170" width="6.375" style="3" customWidth="1"/>
    <col min="7171" max="7171" width="10.375" style="3" customWidth="1"/>
    <col min="7172" max="7172" width="35.625" style="3" customWidth="1"/>
    <col min="7173" max="7423" width="9" style="3"/>
    <col min="7424" max="7424" width="86.625" style="3" customWidth="1"/>
    <col min="7425" max="7425" width="7.625" style="3" customWidth="1"/>
    <col min="7426" max="7426" width="6.375" style="3" customWidth="1"/>
    <col min="7427" max="7427" width="10.375" style="3" customWidth="1"/>
    <col min="7428" max="7428" width="35.625" style="3" customWidth="1"/>
    <col min="7429" max="7679" width="9" style="3"/>
    <col min="7680" max="7680" width="86.625" style="3" customWidth="1"/>
    <col min="7681" max="7681" width="7.625" style="3" customWidth="1"/>
    <col min="7682" max="7682" width="6.375" style="3" customWidth="1"/>
    <col min="7683" max="7683" width="10.375" style="3" customWidth="1"/>
    <col min="7684" max="7684" width="35.625" style="3" customWidth="1"/>
    <col min="7685" max="7935" width="9" style="3"/>
    <col min="7936" max="7936" width="86.625" style="3" customWidth="1"/>
    <col min="7937" max="7937" width="7.625" style="3" customWidth="1"/>
    <col min="7938" max="7938" width="6.375" style="3" customWidth="1"/>
    <col min="7939" max="7939" width="10.375" style="3" customWidth="1"/>
    <col min="7940" max="7940" width="35.625" style="3" customWidth="1"/>
    <col min="7941" max="8191" width="9" style="3"/>
    <col min="8192" max="8192" width="86.625" style="3" customWidth="1"/>
    <col min="8193" max="8193" width="7.625" style="3" customWidth="1"/>
    <col min="8194" max="8194" width="6.375" style="3" customWidth="1"/>
    <col min="8195" max="8195" width="10.375" style="3" customWidth="1"/>
    <col min="8196" max="8196" width="35.625" style="3" customWidth="1"/>
    <col min="8197" max="8447" width="9" style="3"/>
    <col min="8448" max="8448" width="86.625" style="3" customWidth="1"/>
    <col min="8449" max="8449" width="7.625" style="3" customWidth="1"/>
    <col min="8450" max="8450" width="6.375" style="3" customWidth="1"/>
    <col min="8451" max="8451" width="10.375" style="3" customWidth="1"/>
    <col min="8452" max="8452" width="35.625" style="3" customWidth="1"/>
    <col min="8453" max="8703" width="9" style="3"/>
    <col min="8704" max="8704" width="86.625" style="3" customWidth="1"/>
    <col min="8705" max="8705" width="7.625" style="3" customWidth="1"/>
    <col min="8706" max="8706" width="6.375" style="3" customWidth="1"/>
    <col min="8707" max="8707" width="10.375" style="3" customWidth="1"/>
    <col min="8708" max="8708" width="35.625" style="3" customWidth="1"/>
    <col min="8709" max="8959" width="9" style="3"/>
    <col min="8960" max="8960" width="86.625" style="3" customWidth="1"/>
    <col min="8961" max="8961" width="7.625" style="3" customWidth="1"/>
    <col min="8962" max="8962" width="6.375" style="3" customWidth="1"/>
    <col min="8963" max="8963" width="10.375" style="3" customWidth="1"/>
    <col min="8964" max="8964" width="35.625" style="3" customWidth="1"/>
    <col min="8965" max="9215" width="9" style="3"/>
    <col min="9216" max="9216" width="86.625" style="3" customWidth="1"/>
    <col min="9217" max="9217" width="7.625" style="3" customWidth="1"/>
    <col min="9218" max="9218" width="6.375" style="3" customWidth="1"/>
    <col min="9219" max="9219" width="10.375" style="3" customWidth="1"/>
    <col min="9220" max="9220" width="35.625" style="3" customWidth="1"/>
    <col min="9221" max="9471" width="9" style="3"/>
    <col min="9472" max="9472" width="86.625" style="3" customWidth="1"/>
    <col min="9473" max="9473" width="7.625" style="3" customWidth="1"/>
    <col min="9474" max="9474" width="6.375" style="3" customWidth="1"/>
    <col min="9475" max="9475" width="10.375" style="3" customWidth="1"/>
    <col min="9476" max="9476" width="35.625" style="3" customWidth="1"/>
    <col min="9477" max="9727" width="9" style="3"/>
    <col min="9728" max="9728" width="86.625" style="3" customWidth="1"/>
    <col min="9729" max="9729" width="7.625" style="3" customWidth="1"/>
    <col min="9730" max="9730" width="6.375" style="3" customWidth="1"/>
    <col min="9731" max="9731" width="10.375" style="3" customWidth="1"/>
    <col min="9732" max="9732" width="35.625" style="3" customWidth="1"/>
    <col min="9733" max="9983" width="9" style="3"/>
    <col min="9984" max="9984" width="86.625" style="3" customWidth="1"/>
    <col min="9985" max="9985" width="7.625" style="3" customWidth="1"/>
    <col min="9986" max="9986" width="6.375" style="3" customWidth="1"/>
    <col min="9987" max="9987" width="10.375" style="3" customWidth="1"/>
    <col min="9988" max="9988" width="35.625" style="3" customWidth="1"/>
    <col min="9989" max="10239" width="9" style="3"/>
    <col min="10240" max="10240" width="86.625" style="3" customWidth="1"/>
    <col min="10241" max="10241" width="7.625" style="3" customWidth="1"/>
    <col min="10242" max="10242" width="6.375" style="3" customWidth="1"/>
    <col min="10243" max="10243" width="10.375" style="3" customWidth="1"/>
    <col min="10244" max="10244" width="35.625" style="3" customWidth="1"/>
    <col min="10245" max="10495" width="9" style="3"/>
    <col min="10496" max="10496" width="86.625" style="3" customWidth="1"/>
    <col min="10497" max="10497" width="7.625" style="3" customWidth="1"/>
    <col min="10498" max="10498" width="6.375" style="3" customWidth="1"/>
    <col min="10499" max="10499" width="10.375" style="3" customWidth="1"/>
    <col min="10500" max="10500" width="35.625" style="3" customWidth="1"/>
    <col min="10501" max="10751" width="9" style="3"/>
    <col min="10752" max="10752" width="86.625" style="3" customWidth="1"/>
    <col min="10753" max="10753" width="7.625" style="3" customWidth="1"/>
    <col min="10754" max="10754" width="6.375" style="3" customWidth="1"/>
    <col min="10755" max="10755" width="10.375" style="3" customWidth="1"/>
    <col min="10756" max="10756" width="35.625" style="3" customWidth="1"/>
    <col min="10757" max="11007" width="9" style="3"/>
    <col min="11008" max="11008" width="86.625" style="3" customWidth="1"/>
    <col min="11009" max="11009" width="7.625" style="3" customWidth="1"/>
    <col min="11010" max="11010" width="6.375" style="3" customWidth="1"/>
    <col min="11011" max="11011" width="10.375" style="3" customWidth="1"/>
    <col min="11012" max="11012" width="35.625" style="3" customWidth="1"/>
    <col min="11013" max="11263" width="9" style="3"/>
    <col min="11264" max="11264" width="86.625" style="3" customWidth="1"/>
    <col min="11265" max="11265" width="7.625" style="3" customWidth="1"/>
    <col min="11266" max="11266" width="6.375" style="3" customWidth="1"/>
    <col min="11267" max="11267" width="10.375" style="3" customWidth="1"/>
    <col min="11268" max="11268" width="35.625" style="3" customWidth="1"/>
    <col min="11269" max="11519" width="9" style="3"/>
    <col min="11520" max="11520" width="86.625" style="3" customWidth="1"/>
    <col min="11521" max="11521" width="7.625" style="3" customWidth="1"/>
    <col min="11522" max="11522" width="6.375" style="3" customWidth="1"/>
    <col min="11523" max="11523" width="10.375" style="3" customWidth="1"/>
    <col min="11524" max="11524" width="35.625" style="3" customWidth="1"/>
    <col min="11525" max="11775" width="9" style="3"/>
    <col min="11776" max="11776" width="86.625" style="3" customWidth="1"/>
    <col min="11777" max="11777" width="7.625" style="3" customWidth="1"/>
    <col min="11778" max="11778" width="6.375" style="3" customWidth="1"/>
    <col min="11779" max="11779" width="10.375" style="3" customWidth="1"/>
    <col min="11780" max="11780" width="35.625" style="3" customWidth="1"/>
    <col min="11781" max="12031" width="9" style="3"/>
    <col min="12032" max="12032" width="86.625" style="3" customWidth="1"/>
    <col min="12033" max="12033" width="7.625" style="3" customWidth="1"/>
    <col min="12034" max="12034" width="6.375" style="3" customWidth="1"/>
    <col min="12035" max="12035" width="10.375" style="3" customWidth="1"/>
    <col min="12036" max="12036" width="35.625" style="3" customWidth="1"/>
    <col min="12037" max="12287" width="9" style="3"/>
    <col min="12288" max="12288" width="86.625" style="3" customWidth="1"/>
    <col min="12289" max="12289" width="7.625" style="3" customWidth="1"/>
    <col min="12290" max="12290" width="6.375" style="3" customWidth="1"/>
    <col min="12291" max="12291" width="10.375" style="3" customWidth="1"/>
    <col min="12292" max="12292" width="35.625" style="3" customWidth="1"/>
    <col min="12293" max="12543" width="9" style="3"/>
    <col min="12544" max="12544" width="86.625" style="3" customWidth="1"/>
    <col min="12545" max="12545" width="7.625" style="3" customWidth="1"/>
    <col min="12546" max="12546" width="6.375" style="3" customWidth="1"/>
    <col min="12547" max="12547" width="10.375" style="3" customWidth="1"/>
    <col min="12548" max="12548" width="35.625" style="3" customWidth="1"/>
    <col min="12549" max="12799" width="9" style="3"/>
    <col min="12800" max="12800" width="86.625" style="3" customWidth="1"/>
    <col min="12801" max="12801" width="7.625" style="3" customWidth="1"/>
    <col min="12802" max="12802" width="6.375" style="3" customWidth="1"/>
    <col min="12803" max="12803" width="10.375" style="3" customWidth="1"/>
    <col min="12804" max="12804" width="35.625" style="3" customWidth="1"/>
    <col min="12805" max="13055" width="9" style="3"/>
    <col min="13056" max="13056" width="86.625" style="3" customWidth="1"/>
    <col min="13057" max="13057" width="7.625" style="3" customWidth="1"/>
    <col min="13058" max="13058" width="6.375" style="3" customWidth="1"/>
    <col min="13059" max="13059" width="10.375" style="3" customWidth="1"/>
    <col min="13060" max="13060" width="35.625" style="3" customWidth="1"/>
    <col min="13061" max="13311" width="9" style="3"/>
    <col min="13312" max="13312" width="86.625" style="3" customWidth="1"/>
    <col min="13313" max="13313" width="7.625" style="3" customWidth="1"/>
    <col min="13314" max="13314" width="6.375" style="3" customWidth="1"/>
    <col min="13315" max="13315" width="10.375" style="3" customWidth="1"/>
    <col min="13316" max="13316" width="35.625" style="3" customWidth="1"/>
    <col min="13317" max="13567" width="9" style="3"/>
    <col min="13568" max="13568" width="86.625" style="3" customWidth="1"/>
    <col min="13569" max="13569" width="7.625" style="3" customWidth="1"/>
    <col min="13570" max="13570" width="6.375" style="3" customWidth="1"/>
    <col min="13571" max="13571" width="10.375" style="3" customWidth="1"/>
    <col min="13572" max="13572" width="35.625" style="3" customWidth="1"/>
    <col min="13573" max="13823" width="9" style="3"/>
    <col min="13824" max="13824" width="86.625" style="3" customWidth="1"/>
    <col min="13825" max="13825" width="7.625" style="3" customWidth="1"/>
    <col min="13826" max="13826" width="6.375" style="3" customWidth="1"/>
    <col min="13827" max="13827" width="10.375" style="3" customWidth="1"/>
    <col min="13828" max="13828" width="35.625" style="3" customWidth="1"/>
    <col min="13829" max="14079" width="9" style="3"/>
    <col min="14080" max="14080" width="86.625" style="3" customWidth="1"/>
    <col min="14081" max="14081" width="7.625" style="3" customWidth="1"/>
    <col min="14082" max="14082" width="6.375" style="3" customWidth="1"/>
    <col min="14083" max="14083" width="10.375" style="3" customWidth="1"/>
    <col min="14084" max="14084" width="35.625" style="3" customWidth="1"/>
    <col min="14085" max="14335" width="9" style="3"/>
    <col min="14336" max="14336" width="86.625" style="3" customWidth="1"/>
    <col min="14337" max="14337" width="7.625" style="3" customWidth="1"/>
    <col min="14338" max="14338" width="6.375" style="3" customWidth="1"/>
    <col min="14339" max="14339" width="10.375" style="3" customWidth="1"/>
    <col min="14340" max="14340" width="35.625" style="3" customWidth="1"/>
    <col min="14341" max="14591" width="9" style="3"/>
    <col min="14592" max="14592" width="86.625" style="3" customWidth="1"/>
    <col min="14593" max="14593" width="7.625" style="3" customWidth="1"/>
    <col min="14594" max="14594" width="6.375" style="3" customWidth="1"/>
    <col min="14595" max="14595" width="10.375" style="3" customWidth="1"/>
    <col min="14596" max="14596" width="35.625" style="3" customWidth="1"/>
    <col min="14597" max="14847" width="9" style="3"/>
    <col min="14848" max="14848" width="86.625" style="3" customWidth="1"/>
    <col min="14849" max="14849" width="7.625" style="3" customWidth="1"/>
    <col min="14850" max="14850" width="6.375" style="3" customWidth="1"/>
    <col min="14851" max="14851" width="10.375" style="3" customWidth="1"/>
    <col min="14852" max="14852" width="35.625" style="3" customWidth="1"/>
    <col min="14853" max="15103" width="9" style="3"/>
    <col min="15104" max="15104" width="86.625" style="3" customWidth="1"/>
    <col min="15105" max="15105" width="7.625" style="3" customWidth="1"/>
    <col min="15106" max="15106" width="6.375" style="3" customWidth="1"/>
    <col min="15107" max="15107" width="10.375" style="3" customWidth="1"/>
    <col min="15108" max="15108" width="35.625" style="3" customWidth="1"/>
    <col min="15109" max="15359" width="9" style="3"/>
    <col min="15360" max="15360" width="86.625" style="3" customWidth="1"/>
    <col min="15361" max="15361" width="7.625" style="3" customWidth="1"/>
    <col min="15362" max="15362" width="6.375" style="3" customWidth="1"/>
    <col min="15363" max="15363" width="10.375" style="3" customWidth="1"/>
    <col min="15364" max="15364" width="35.625" style="3" customWidth="1"/>
    <col min="15365" max="15615" width="9" style="3"/>
    <col min="15616" max="15616" width="86.625" style="3" customWidth="1"/>
    <col min="15617" max="15617" width="7.625" style="3" customWidth="1"/>
    <col min="15618" max="15618" width="6.375" style="3" customWidth="1"/>
    <col min="15619" max="15619" width="10.375" style="3" customWidth="1"/>
    <col min="15620" max="15620" width="35.625" style="3" customWidth="1"/>
    <col min="15621" max="15871" width="9" style="3"/>
    <col min="15872" max="15872" width="86.625" style="3" customWidth="1"/>
    <col min="15873" max="15873" width="7.625" style="3" customWidth="1"/>
    <col min="15874" max="15874" width="6.375" style="3" customWidth="1"/>
    <col min="15875" max="15875" width="10.375" style="3" customWidth="1"/>
    <col min="15876" max="15876" width="35.625" style="3" customWidth="1"/>
    <col min="15877" max="16127" width="9" style="3"/>
    <col min="16128" max="16128" width="86.625" style="3" customWidth="1"/>
    <col min="16129" max="16129" width="7.625" style="3" customWidth="1"/>
    <col min="16130" max="16130" width="6.375" style="3" customWidth="1"/>
    <col min="16131" max="16131" width="10.375" style="3" customWidth="1"/>
    <col min="16132" max="16132" width="35.625" style="3" customWidth="1"/>
    <col min="16133" max="16384" width="9" style="3"/>
  </cols>
  <sheetData>
    <row r="2" spans="1:6" ht="15.75">
      <c r="A2" s="1" t="s">
        <v>11</v>
      </c>
      <c r="B2" s="2"/>
      <c r="C2" s="2"/>
      <c r="D2" s="2"/>
    </row>
    <row r="3" spans="1:6" s="6" customFormat="1">
      <c r="A3" s="4"/>
      <c r="B3" s="4"/>
      <c r="C3" s="5"/>
      <c r="D3" s="4"/>
    </row>
    <row r="4" spans="1:6" s="6" customFormat="1" ht="15" customHeight="1">
      <c r="A4" s="7" t="s">
        <v>1</v>
      </c>
      <c r="B4" s="4"/>
      <c r="C4" s="5"/>
      <c r="D4" s="4"/>
    </row>
    <row r="5" spans="1:6" s="6" customFormat="1">
      <c r="A5" s="8" t="s">
        <v>2</v>
      </c>
      <c r="B5" s="4"/>
      <c r="C5" s="5"/>
      <c r="D5" s="4"/>
    </row>
    <row r="6" spans="1:6" s="6" customFormat="1">
      <c r="A6" s="9" t="s">
        <v>3</v>
      </c>
      <c r="B6" s="4"/>
      <c r="C6" s="5"/>
      <c r="D6" s="4"/>
      <c r="E6" s="10"/>
    </row>
    <row r="7" spans="1:6" s="13" customFormat="1">
      <c r="A7" s="11"/>
      <c r="B7" s="11"/>
      <c r="C7" s="12"/>
      <c r="D7" s="11"/>
    </row>
    <row r="8" spans="1:6" s="13" customFormat="1" ht="27" customHeight="1">
      <c r="A8" s="14" t="s">
        <v>12</v>
      </c>
      <c r="B8" s="46"/>
      <c r="C8" s="47"/>
      <c r="D8" s="48"/>
    </row>
    <row r="9" spans="1:6" s="13" customFormat="1">
      <c r="A9" s="15"/>
      <c r="B9" s="16"/>
      <c r="C9" s="17"/>
      <c r="D9" s="18"/>
    </row>
    <row r="10" spans="1:6" ht="45">
      <c r="A10" s="19" t="s">
        <v>10</v>
      </c>
      <c r="B10" s="19" t="s">
        <v>39</v>
      </c>
      <c r="C10" s="38" t="s">
        <v>40</v>
      </c>
      <c r="D10" s="20" t="s">
        <v>41</v>
      </c>
    </row>
    <row r="11" spans="1:6" ht="192.75" customHeight="1">
      <c r="A11" s="21" t="s">
        <v>5</v>
      </c>
      <c r="B11" s="22">
        <v>30</v>
      </c>
      <c r="C11" s="23"/>
      <c r="D11" s="24">
        <f>C11/B11</f>
        <v>0</v>
      </c>
      <c r="F11" s="25"/>
    </row>
    <row r="12" spans="1:6" ht="180" customHeight="1">
      <c r="A12" s="21" t="s">
        <v>4</v>
      </c>
      <c r="B12" s="22">
        <v>20</v>
      </c>
      <c r="C12" s="23"/>
      <c r="D12" s="24">
        <f>C12/B12</f>
        <v>0</v>
      </c>
    </row>
    <row r="13" spans="1:6" ht="170.1" customHeight="1">
      <c r="A13" s="21" t="s">
        <v>6</v>
      </c>
      <c r="B13" s="22">
        <v>20</v>
      </c>
      <c r="C13" s="23"/>
      <c r="D13" s="24">
        <f>C13/B13</f>
        <v>0</v>
      </c>
    </row>
    <row r="14" spans="1:6" ht="241.5" customHeight="1">
      <c r="A14" s="21" t="s">
        <v>7</v>
      </c>
      <c r="B14" s="22">
        <v>30</v>
      </c>
      <c r="C14" s="23"/>
      <c r="D14" s="24">
        <f>C14/B14</f>
        <v>0</v>
      </c>
    </row>
    <row r="15" spans="1:6" ht="18.75">
      <c r="A15" s="26" t="s">
        <v>0</v>
      </c>
      <c r="B15" s="27">
        <v>100</v>
      </c>
      <c r="C15" s="28">
        <f>SUM(C11:C14)</f>
        <v>0</v>
      </c>
      <c r="D15" s="29">
        <f>C15/B15</f>
        <v>0</v>
      </c>
    </row>
    <row r="16" spans="1:6">
      <c r="A16" s="30"/>
      <c r="B16" s="31"/>
      <c r="C16" s="32"/>
      <c r="D16" s="33"/>
    </row>
    <row r="17" spans="1:4">
      <c r="A17" s="49" t="s">
        <v>9</v>
      </c>
      <c r="B17" s="50"/>
      <c r="C17" s="50"/>
      <c r="D17" s="50"/>
    </row>
    <row r="18" spans="1:4">
      <c r="A18" s="51"/>
      <c r="B18" s="52"/>
      <c r="C18" s="52"/>
      <c r="D18" s="53"/>
    </row>
    <row r="19" spans="1:4">
      <c r="A19" s="54"/>
      <c r="B19" s="55"/>
      <c r="C19" s="55"/>
      <c r="D19" s="56"/>
    </row>
    <row r="20" spans="1:4">
      <c r="A20" s="54"/>
      <c r="B20" s="55"/>
      <c r="C20" s="55"/>
      <c r="D20" s="56"/>
    </row>
    <row r="21" spans="1:4" ht="50.25" customHeight="1">
      <c r="A21" s="57"/>
      <c r="B21" s="58"/>
      <c r="C21" s="58"/>
      <c r="D21" s="59"/>
    </row>
    <row r="22" spans="1:4">
      <c r="A22" s="34"/>
      <c r="B22" s="35"/>
      <c r="C22" s="32"/>
      <c r="D22" s="33"/>
    </row>
    <row r="23" spans="1:4">
      <c r="A23" s="60" t="s">
        <v>8</v>
      </c>
      <c r="B23" s="61"/>
      <c r="C23" s="61"/>
      <c r="D23" s="61"/>
    </row>
    <row r="24" spans="1:4" ht="15" customHeight="1">
      <c r="A24" s="62" t="s">
        <v>43</v>
      </c>
      <c r="B24" s="61"/>
      <c r="C24" s="61"/>
      <c r="D24" s="61"/>
    </row>
    <row r="25" spans="1:4">
      <c r="A25" s="63"/>
      <c r="B25" s="61"/>
      <c r="C25" s="61"/>
      <c r="D25" s="61"/>
    </row>
    <row r="26" spans="1:4">
      <c r="A26" s="63"/>
      <c r="B26" s="61"/>
      <c r="C26" s="61"/>
      <c r="D26" s="61"/>
    </row>
    <row r="27" spans="1:4" ht="103.5" customHeight="1">
      <c r="A27" s="63"/>
      <c r="B27" s="61"/>
      <c r="C27" s="61"/>
      <c r="D27" s="61"/>
    </row>
    <row r="28" spans="1:4">
      <c r="A28" s="30"/>
      <c r="B28" s="31"/>
      <c r="C28" s="32"/>
      <c r="D28" s="33"/>
    </row>
    <row r="29" spans="1:4" ht="15.75">
      <c r="A29" s="39" t="s">
        <v>13</v>
      </c>
      <c r="B29" s="40" t="s">
        <v>42</v>
      </c>
    </row>
    <row r="30" spans="1:4" ht="31.5">
      <c r="A30" s="43" t="s">
        <v>14</v>
      </c>
      <c r="B30" s="41"/>
    </row>
    <row r="31" spans="1:4" ht="31.5">
      <c r="A31" s="43" t="s">
        <v>15</v>
      </c>
      <c r="B31" s="41"/>
    </row>
    <row r="32" spans="1:4" ht="47.25">
      <c r="A32" s="43" t="s">
        <v>16</v>
      </c>
      <c r="B32" s="41"/>
    </row>
    <row r="33" spans="1:2" ht="15.75">
      <c r="A33" s="43" t="s">
        <v>17</v>
      </c>
      <c r="B33" s="41"/>
    </row>
    <row r="34" spans="1:2" ht="31.5">
      <c r="A34" s="43" t="s">
        <v>18</v>
      </c>
      <c r="B34" s="41"/>
    </row>
    <row r="35" spans="1:2" ht="31.5">
      <c r="A35" s="43" t="s">
        <v>19</v>
      </c>
      <c r="B35" s="41"/>
    </row>
    <row r="36" spans="1:2" ht="78.75">
      <c r="A36" s="43" t="s">
        <v>20</v>
      </c>
      <c r="B36" s="41"/>
    </row>
    <row r="37" spans="1:2" ht="94.5">
      <c r="A37" s="43" t="s">
        <v>21</v>
      </c>
      <c r="B37" s="41"/>
    </row>
    <row r="38" spans="1:2" ht="47.25">
      <c r="A38" s="43" t="s">
        <v>22</v>
      </c>
      <c r="B38" s="41"/>
    </row>
    <row r="39" spans="1:2" ht="78.75">
      <c r="A39" s="43" t="s">
        <v>23</v>
      </c>
      <c r="B39" s="41"/>
    </row>
    <row r="40" spans="1:2" ht="31.5">
      <c r="A40" s="43" t="s">
        <v>24</v>
      </c>
      <c r="B40" s="41"/>
    </row>
    <row r="41" spans="1:2" ht="47.25">
      <c r="A41" s="43" t="s">
        <v>25</v>
      </c>
      <c r="B41" s="41"/>
    </row>
    <row r="42" spans="1:2" ht="47.25">
      <c r="A42" s="43" t="s">
        <v>26</v>
      </c>
      <c r="B42" s="41"/>
    </row>
    <row r="43" spans="1:2" ht="63">
      <c r="A43" s="43" t="s">
        <v>27</v>
      </c>
      <c r="B43" s="41"/>
    </row>
    <row r="44" spans="1:2" ht="31.5">
      <c r="A44" s="44" t="s">
        <v>28</v>
      </c>
      <c r="B44" s="41"/>
    </row>
    <row r="45" spans="1:2" ht="31.5">
      <c r="A45" s="44" t="s">
        <v>29</v>
      </c>
      <c r="B45" s="41"/>
    </row>
    <row r="46" spans="1:2" ht="47.25">
      <c r="A46" s="44" t="s">
        <v>30</v>
      </c>
      <c r="B46" s="41"/>
    </row>
    <row r="47" spans="1:2" ht="47.25">
      <c r="A47" s="43" t="s">
        <v>31</v>
      </c>
      <c r="B47" s="41"/>
    </row>
    <row r="48" spans="1:2" ht="31.5">
      <c r="A48" s="43" t="s">
        <v>32</v>
      </c>
      <c r="B48" s="41"/>
    </row>
    <row r="49" spans="1:2" ht="31.5">
      <c r="A49" s="43" t="s">
        <v>33</v>
      </c>
      <c r="B49" s="41"/>
    </row>
    <row r="50" spans="1:2" ht="31.5">
      <c r="A50" s="44" t="s">
        <v>34</v>
      </c>
      <c r="B50" s="41"/>
    </row>
    <row r="51" spans="1:2" ht="63">
      <c r="A51" s="44" t="s">
        <v>35</v>
      </c>
      <c r="B51" s="41"/>
    </row>
    <row r="52" spans="1:2" ht="15.75">
      <c r="A52" s="45" t="s">
        <v>36</v>
      </c>
      <c r="B52" s="41"/>
    </row>
    <row r="53" spans="1:2" ht="31.5">
      <c r="A53" s="44" t="s">
        <v>37</v>
      </c>
      <c r="B53" s="42"/>
    </row>
    <row r="54" spans="1:2" ht="15.75">
      <c r="A54" s="44" t="s">
        <v>38</v>
      </c>
      <c r="B54" s="42"/>
    </row>
  </sheetData>
  <mergeCells count="5">
    <mergeCell ref="B8:D8"/>
    <mergeCell ref="A17:D17"/>
    <mergeCell ref="A18:D21"/>
    <mergeCell ref="A23:D23"/>
    <mergeCell ref="A24:D27"/>
  </mergeCells>
  <dataValidations count="5">
    <dataValidation type="textLength" operator="lessThanOrEqual" allowBlank="1" showInputMessage="1" showErrorMessage="1" sqref="IW65531 SS65531 ACO65531 AMK65531 AWG65531 BGC65531 BPY65531 BZU65531 CJQ65531 CTM65531 DDI65531 DNE65531 DXA65531 EGW65531 EQS65531 FAO65531 FKK65531 FUG65531 GEC65531 GNY65531 GXU65531 HHQ65531 HRM65531 IBI65531 ILE65531 IVA65531 JEW65531 JOS65531 JYO65531 KIK65531 KSG65531 LCC65531 LLY65531 LVU65531 MFQ65531 MPM65531 MZI65531 NJE65531 NTA65531 OCW65531 OMS65531 OWO65531 PGK65531 PQG65531 QAC65531 QJY65531 QTU65531 RDQ65531 RNM65531 RXI65531 SHE65531 SRA65531 TAW65531 TKS65531 TUO65531 UEK65531 UOG65531 UYC65531 VHY65531 VRU65531 WBQ65531 WLM65531 WVI65531 IW131067 SS131067 ACO131067 AMK131067 AWG131067 BGC131067 BPY131067 BZU131067 CJQ131067 CTM131067 DDI131067 DNE131067 DXA131067 EGW131067 EQS131067 FAO131067 FKK131067 FUG131067 GEC131067 GNY131067 GXU131067 HHQ131067 HRM131067 IBI131067 ILE131067 IVA131067 JEW131067 JOS131067 JYO131067 KIK131067 KSG131067 LCC131067 LLY131067 LVU131067 MFQ131067 MPM131067 MZI131067 NJE131067 NTA131067 OCW131067 OMS131067 OWO131067 PGK131067 PQG131067 QAC131067 QJY131067 QTU131067 RDQ131067 RNM131067 RXI131067 SHE131067 SRA131067 TAW131067 TKS131067 TUO131067 UEK131067 UOG131067 UYC131067 VHY131067 VRU131067 WBQ131067 WLM131067 WVI131067 IW196603 SS196603 ACO196603 AMK196603 AWG196603 BGC196603 BPY196603 BZU196603 CJQ196603 CTM196603 DDI196603 DNE196603 DXA196603 EGW196603 EQS196603 FAO196603 FKK196603 FUG196603 GEC196603 GNY196603 GXU196603 HHQ196603 HRM196603 IBI196603 ILE196603 IVA196603 JEW196603 JOS196603 JYO196603 KIK196603 KSG196603 LCC196603 LLY196603 LVU196603 MFQ196603 MPM196603 MZI196603 NJE196603 NTA196603 OCW196603 OMS196603 OWO196603 PGK196603 PQG196603 QAC196603 QJY196603 QTU196603 RDQ196603 RNM196603 RXI196603 SHE196603 SRA196603 TAW196603 TKS196603 TUO196603 UEK196603 UOG196603 UYC196603 VHY196603 VRU196603 WBQ196603 WLM196603 WVI196603 IW262139 SS262139 ACO262139 AMK262139 AWG262139 BGC262139 BPY262139 BZU262139 CJQ262139 CTM262139 DDI262139 DNE262139 DXA262139 EGW262139 EQS262139 FAO262139 FKK262139 FUG262139 GEC262139 GNY262139 GXU262139 HHQ262139 HRM262139 IBI262139 ILE262139 IVA262139 JEW262139 JOS262139 JYO262139 KIK262139 KSG262139 LCC262139 LLY262139 LVU262139 MFQ262139 MPM262139 MZI262139 NJE262139 NTA262139 OCW262139 OMS262139 OWO262139 PGK262139 PQG262139 QAC262139 QJY262139 QTU262139 RDQ262139 RNM262139 RXI262139 SHE262139 SRA262139 TAW262139 TKS262139 TUO262139 UEK262139 UOG262139 UYC262139 VHY262139 VRU262139 WBQ262139 WLM262139 WVI262139 IW327675 SS327675 ACO327675 AMK327675 AWG327675 BGC327675 BPY327675 BZU327675 CJQ327675 CTM327675 DDI327675 DNE327675 DXA327675 EGW327675 EQS327675 FAO327675 FKK327675 FUG327675 GEC327675 GNY327675 GXU327675 HHQ327675 HRM327675 IBI327675 ILE327675 IVA327675 JEW327675 JOS327675 JYO327675 KIK327675 KSG327675 LCC327675 LLY327675 LVU327675 MFQ327675 MPM327675 MZI327675 NJE327675 NTA327675 OCW327675 OMS327675 OWO327675 PGK327675 PQG327675 QAC327675 QJY327675 QTU327675 RDQ327675 RNM327675 RXI327675 SHE327675 SRA327675 TAW327675 TKS327675 TUO327675 UEK327675 UOG327675 UYC327675 VHY327675 VRU327675 WBQ327675 WLM327675 WVI327675 IW393211 SS393211 ACO393211 AMK393211 AWG393211 BGC393211 BPY393211 BZU393211 CJQ393211 CTM393211 DDI393211 DNE393211 DXA393211 EGW393211 EQS393211 FAO393211 FKK393211 FUG393211 GEC393211 GNY393211 GXU393211 HHQ393211 HRM393211 IBI393211 ILE393211 IVA393211 JEW393211 JOS393211 JYO393211 KIK393211 KSG393211 LCC393211 LLY393211 LVU393211 MFQ393211 MPM393211 MZI393211 NJE393211 NTA393211 OCW393211 OMS393211 OWO393211 PGK393211 PQG393211 QAC393211 QJY393211 QTU393211 RDQ393211 RNM393211 RXI393211 SHE393211 SRA393211 TAW393211 TKS393211 TUO393211 UEK393211 UOG393211 UYC393211 VHY393211 VRU393211 WBQ393211 WLM393211 WVI393211 IW458747 SS458747 ACO458747 AMK458747 AWG458747 BGC458747 BPY458747 BZU458747 CJQ458747 CTM458747 DDI458747 DNE458747 DXA458747 EGW458747 EQS458747 FAO458747 FKK458747 FUG458747 GEC458747 GNY458747 GXU458747 HHQ458747 HRM458747 IBI458747 ILE458747 IVA458747 JEW458747 JOS458747 JYO458747 KIK458747 KSG458747 LCC458747 LLY458747 LVU458747 MFQ458747 MPM458747 MZI458747 NJE458747 NTA458747 OCW458747 OMS458747 OWO458747 PGK458747 PQG458747 QAC458747 QJY458747 QTU458747 RDQ458747 RNM458747 RXI458747 SHE458747 SRA458747 TAW458747 TKS458747 TUO458747 UEK458747 UOG458747 UYC458747 VHY458747 VRU458747 WBQ458747 WLM458747 WVI458747 IW524283 SS524283 ACO524283 AMK524283 AWG524283 BGC524283 BPY524283 BZU524283 CJQ524283 CTM524283 DDI524283 DNE524283 DXA524283 EGW524283 EQS524283 FAO524283 FKK524283 FUG524283 GEC524283 GNY524283 GXU524283 HHQ524283 HRM524283 IBI524283 ILE524283 IVA524283 JEW524283 JOS524283 JYO524283 KIK524283 KSG524283 LCC524283 LLY524283 LVU524283 MFQ524283 MPM524283 MZI524283 NJE524283 NTA524283 OCW524283 OMS524283 OWO524283 PGK524283 PQG524283 QAC524283 QJY524283 QTU524283 RDQ524283 RNM524283 RXI524283 SHE524283 SRA524283 TAW524283 TKS524283 TUO524283 UEK524283 UOG524283 UYC524283 VHY524283 VRU524283 WBQ524283 WLM524283 WVI524283 IW589819 SS589819 ACO589819 AMK589819 AWG589819 BGC589819 BPY589819 BZU589819 CJQ589819 CTM589819 DDI589819 DNE589819 DXA589819 EGW589819 EQS589819 FAO589819 FKK589819 FUG589819 GEC589819 GNY589819 GXU589819 HHQ589819 HRM589819 IBI589819 ILE589819 IVA589819 JEW589819 JOS589819 JYO589819 KIK589819 KSG589819 LCC589819 LLY589819 LVU589819 MFQ589819 MPM589819 MZI589819 NJE589819 NTA589819 OCW589819 OMS589819 OWO589819 PGK589819 PQG589819 QAC589819 QJY589819 QTU589819 RDQ589819 RNM589819 RXI589819 SHE589819 SRA589819 TAW589819 TKS589819 TUO589819 UEK589819 UOG589819 UYC589819 VHY589819 VRU589819 WBQ589819 WLM589819 WVI589819 IW655355 SS655355 ACO655355 AMK655355 AWG655355 BGC655355 BPY655355 BZU655355 CJQ655355 CTM655355 DDI655355 DNE655355 DXA655355 EGW655355 EQS655355 FAO655355 FKK655355 FUG655355 GEC655355 GNY655355 GXU655355 HHQ655355 HRM655355 IBI655355 ILE655355 IVA655355 JEW655355 JOS655355 JYO655355 KIK655355 KSG655355 LCC655355 LLY655355 LVU655355 MFQ655355 MPM655355 MZI655355 NJE655355 NTA655355 OCW655355 OMS655355 OWO655355 PGK655355 PQG655355 QAC655355 QJY655355 QTU655355 RDQ655355 RNM655355 RXI655355 SHE655355 SRA655355 TAW655355 TKS655355 TUO655355 UEK655355 UOG655355 UYC655355 VHY655355 VRU655355 WBQ655355 WLM655355 WVI655355 IW720891 SS720891 ACO720891 AMK720891 AWG720891 BGC720891 BPY720891 BZU720891 CJQ720891 CTM720891 DDI720891 DNE720891 DXA720891 EGW720891 EQS720891 FAO720891 FKK720891 FUG720891 GEC720891 GNY720891 GXU720891 HHQ720891 HRM720891 IBI720891 ILE720891 IVA720891 JEW720891 JOS720891 JYO720891 KIK720891 KSG720891 LCC720891 LLY720891 LVU720891 MFQ720891 MPM720891 MZI720891 NJE720891 NTA720891 OCW720891 OMS720891 OWO720891 PGK720891 PQG720891 QAC720891 QJY720891 QTU720891 RDQ720891 RNM720891 RXI720891 SHE720891 SRA720891 TAW720891 TKS720891 TUO720891 UEK720891 UOG720891 UYC720891 VHY720891 VRU720891 WBQ720891 WLM720891 WVI720891 IW786427 SS786427 ACO786427 AMK786427 AWG786427 BGC786427 BPY786427 BZU786427 CJQ786427 CTM786427 DDI786427 DNE786427 DXA786427 EGW786427 EQS786427 FAO786427 FKK786427 FUG786427 GEC786427 GNY786427 GXU786427 HHQ786427 HRM786427 IBI786427 ILE786427 IVA786427 JEW786427 JOS786427 JYO786427 KIK786427 KSG786427 LCC786427 LLY786427 LVU786427 MFQ786427 MPM786427 MZI786427 NJE786427 NTA786427 OCW786427 OMS786427 OWO786427 PGK786427 PQG786427 QAC786427 QJY786427 QTU786427 RDQ786427 RNM786427 RXI786427 SHE786427 SRA786427 TAW786427 TKS786427 TUO786427 UEK786427 UOG786427 UYC786427 VHY786427 VRU786427 WBQ786427 WLM786427 WVI786427 IW851963 SS851963 ACO851963 AMK851963 AWG851963 BGC851963 BPY851963 BZU851963 CJQ851963 CTM851963 DDI851963 DNE851963 DXA851963 EGW851963 EQS851963 FAO851963 FKK851963 FUG851963 GEC851963 GNY851963 GXU851963 HHQ851963 HRM851963 IBI851963 ILE851963 IVA851963 JEW851963 JOS851963 JYO851963 KIK851963 KSG851963 LCC851963 LLY851963 LVU851963 MFQ851963 MPM851963 MZI851963 NJE851963 NTA851963 OCW851963 OMS851963 OWO851963 PGK851963 PQG851963 QAC851963 QJY851963 QTU851963 RDQ851963 RNM851963 RXI851963 SHE851963 SRA851963 TAW851963 TKS851963 TUO851963 UEK851963 UOG851963 UYC851963 VHY851963 VRU851963 WBQ851963 WLM851963 WVI851963 IW917499 SS917499 ACO917499 AMK917499 AWG917499 BGC917499 BPY917499 BZU917499 CJQ917499 CTM917499 DDI917499 DNE917499 DXA917499 EGW917499 EQS917499 FAO917499 FKK917499 FUG917499 GEC917499 GNY917499 GXU917499 HHQ917499 HRM917499 IBI917499 ILE917499 IVA917499 JEW917499 JOS917499 JYO917499 KIK917499 KSG917499 LCC917499 LLY917499 LVU917499 MFQ917499 MPM917499 MZI917499 NJE917499 NTA917499 OCW917499 OMS917499 OWO917499 PGK917499 PQG917499 QAC917499 QJY917499 QTU917499 RDQ917499 RNM917499 RXI917499 SHE917499 SRA917499 TAW917499 TKS917499 TUO917499 UEK917499 UOG917499 UYC917499 VHY917499 VRU917499 WBQ917499 WLM917499 WVI917499 IW983035 SS983035 ACO983035 AMK983035 AWG983035 BGC983035 BPY983035 BZU983035 CJQ983035 CTM983035 DDI983035 DNE983035 DXA983035 EGW983035 EQS983035 FAO983035 FKK983035 FUG983035 GEC983035 GNY983035 GXU983035 HHQ983035 HRM983035 IBI983035 ILE983035 IVA983035 JEW983035 JOS983035 JYO983035 KIK983035 KSG983035 LCC983035 LLY983035 LVU983035 MFQ983035 MPM983035 MZI983035 NJE983035 NTA983035 OCW983035 OMS983035 OWO983035 PGK983035 PQG983035 QAC983035 QJY983035 QTU983035 RDQ983035 RNM983035 RXI983035 SHE983035 SRA983035 TAW983035 TKS983035 TUO983035 UEK983035 UOG983035 UYC983035 VHY983035 VRU983035 WBQ983035 WLM983035 WVI983035 IV65533:IY65536 SR65533:SU65536 ACN65533:ACQ65536 AMJ65533:AMM65536 AWF65533:AWI65536 BGB65533:BGE65536 BPX65533:BQA65536 BZT65533:BZW65536 CJP65533:CJS65536 CTL65533:CTO65536 DDH65533:DDK65536 DND65533:DNG65536 DWZ65533:DXC65536 EGV65533:EGY65536 EQR65533:EQU65536 FAN65533:FAQ65536 FKJ65533:FKM65536 FUF65533:FUI65536 GEB65533:GEE65536 GNX65533:GOA65536 GXT65533:GXW65536 HHP65533:HHS65536 HRL65533:HRO65536 IBH65533:IBK65536 ILD65533:ILG65536 IUZ65533:IVC65536 JEV65533:JEY65536 JOR65533:JOU65536 JYN65533:JYQ65536 KIJ65533:KIM65536 KSF65533:KSI65536 LCB65533:LCE65536 LLX65533:LMA65536 LVT65533:LVW65536 MFP65533:MFS65536 MPL65533:MPO65536 MZH65533:MZK65536 NJD65533:NJG65536 NSZ65533:NTC65536 OCV65533:OCY65536 OMR65533:OMU65536 OWN65533:OWQ65536 PGJ65533:PGM65536 PQF65533:PQI65536 QAB65533:QAE65536 QJX65533:QKA65536 QTT65533:QTW65536 RDP65533:RDS65536 RNL65533:RNO65536 RXH65533:RXK65536 SHD65533:SHG65536 SQZ65533:SRC65536 TAV65533:TAY65536 TKR65533:TKU65536 TUN65533:TUQ65536 UEJ65533:UEM65536 UOF65533:UOI65536 UYB65533:UYE65536 VHX65533:VIA65536 VRT65533:VRW65536 WBP65533:WBS65536 WLL65533:WLO65536 WVH65533:WVK65536 IV131069:IY131072 SR131069:SU131072 ACN131069:ACQ131072 AMJ131069:AMM131072 AWF131069:AWI131072 BGB131069:BGE131072 BPX131069:BQA131072 BZT131069:BZW131072 CJP131069:CJS131072 CTL131069:CTO131072 DDH131069:DDK131072 DND131069:DNG131072 DWZ131069:DXC131072 EGV131069:EGY131072 EQR131069:EQU131072 FAN131069:FAQ131072 FKJ131069:FKM131072 FUF131069:FUI131072 GEB131069:GEE131072 GNX131069:GOA131072 GXT131069:GXW131072 HHP131069:HHS131072 HRL131069:HRO131072 IBH131069:IBK131072 ILD131069:ILG131072 IUZ131069:IVC131072 JEV131069:JEY131072 JOR131069:JOU131072 JYN131069:JYQ131072 KIJ131069:KIM131072 KSF131069:KSI131072 LCB131069:LCE131072 LLX131069:LMA131072 LVT131069:LVW131072 MFP131069:MFS131072 MPL131069:MPO131072 MZH131069:MZK131072 NJD131069:NJG131072 NSZ131069:NTC131072 OCV131069:OCY131072 OMR131069:OMU131072 OWN131069:OWQ131072 PGJ131069:PGM131072 PQF131069:PQI131072 QAB131069:QAE131072 QJX131069:QKA131072 QTT131069:QTW131072 RDP131069:RDS131072 RNL131069:RNO131072 RXH131069:RXK131072 SHD131069:SHG131072 SQZ131069:SRC131072 TAV131069:TAY131072 TKR131069:TKU131072 TUN131069:TUQ131072 UEJ131069:UEM131072 UOF131069:UOI131072 UYB131069:UYE131072 VHX131069:VIA131072 VRT131069:VRW131072 WBP131069:WBS131072 WLL131069:WLO131072 WVH131069:WVK131072 IV196605:IY196608 SR196605:SU196608 ACN196605:ACQ196608 AMJ196605:AMM196608 AWF196605:AWI196608 BGB196605:BGE196608 BPX196605:BQA196608 BZT196605:BZW196608 CJP196605:CJS196608 CTL196605:CTO196608 DDH196605:DDK196608 DND196605:DNG196608 DWZ196605:DXC196608 EGV196605:EGY196608 EQR196605:EQU196608 FAN196605:FAQ196608 FKJ196605:FKM196608 FUF196605:FUI196608 GEB196605:GEE196608 GNX196605:GOA196608 GXT196605:GXW196608 HHP196605:HHS196608 HRL196605:HRO196608 IBH196605:IBK196608 ILD196605:ILG196608 IUZ196605:IVC196608 JEV196605:JEY196608 JOR196605:JOU196608 JYN196605:JYQ196608 KIJ196605:KIM196608 KSF196605:KSI196608 LCB196605:LCE196608 LLX196605:LMA196608 LVT196605:LVW196608 MFP196605:MFS196608 MPL196605:MPO196608 MZH196605:MZK196608 NJD196605:NJG196608 NSZ196605:NTC196608 OCV196605:OCY196608 OMR196605:OMU196608 OWN196605:OWQ196608 PGJ196605:PGM196608 PQF196605:PQI196608 QAB196605:QAE196608 QJX196605:QKA196608 QTT196605:QTW196608 RDP196605:RDS196608 RNL196605:RNO196608 RXH196605:RXK196608 SHD196605:SHG196608 SQZ196605:SRC196608 TAV196605:TAY196608 TKR196605:TKU196608 TUN196605:TUQ196608 UEJ196605:UEM196608 UOF196605:UOI196608 UYB196605:UYE196608 VHX196605:VIA196608 VRT196605:VRW196608 WBP196605:WBS196608 WLL196605:WLO196608 WVH196605:WVK196608 IV262141:IY262144 SR262141:SU262144 ACN262141:ACQ262144 AMJ262141:AMM262144 AWF262141:AWI262144 BGB262141:BGE262144 BPX262141:BQA262144 BZT262141:BZW262144 CJP262141:CJS262144 CTL262141:CTO262144 DDH262141:DDK262144 DND262141:DNG262144 DWZ262141:DXC262144 EGV262141:EGY262144 EQR262141:EQU262144 FAN262141:FAQ262144 FKJ262141:FKM262144 FUF262141:FUI262144 GEB262141:GEE262144 GNX262141:GOA262144 GXT262141:GXW262144 HHP262141:HHS262144 HRL262141:HRO262144 IBH262141:IBK262144 ILD262141:ILG262144 IUZ262141:IVC262144 JEV262141:JEY262144 JOR262141:JOU262144 JYN262141:JYQ262144 KIJ262141:KIM262144 KSF262141:KSI262144 LCB262141:LCE262144 LLX262141:LMA262144 LVT262141:LVW262144 MFP262141:MFS262144 MPL262141:MPO262144 MZH262141:MZK262144 NJD262141:NJG262144 NSZ262141:NTC262144 OCV262141:OCY262144 OMR262141:OMU262144 OWN262141:OWQ262144 PGJ262141:PGM262144 PQF262141:PQI262144 QAB262141:QAE262144 QJX262141:QKA262144 QTT262141:QTW262144 RDP262141:RDS262144 RNL262141:RNO262144 RXH262141:RXK262144 SHD262141:SHG262144 SQZ262141:SRC262144 TAV262141:TAY262144 TKR262141:TKU262144 TUN262141:TUQ262144 UEJ262141:UEM262144 UOF262141:UOI262144 UYB262141:UYE262144 VHX262141:VIA262144 VRT262141:VRW262144 WBP262141:WBS262144 WLL262141:WLO262144 WVH262141:WVK262144 IV327677:IY327680 SR327677:SU327680 ACN327677:ACQ327680 AMJ327677:AMM327680 AWF327677:AWI327680 BGB327677:BGE327680 BPX327677:BQA327680 BZT327677:BZW327680 CJP327677:CJS327680 CTL327677:CTO327680 DDH327677:DDK327680 DND327677:DNG327680 DWZ327677:DXC327680 EGV327677:EGY327680 EQR327677:EQU327680 FAN327677:FAQ327680 FKJ327677:FKM327680 FUF327677:FUI327680 GEB327677:GEE327680 GNX327677:GOA327680 GXT327677:GXW327680 HHP327677:HHS327680 HRL327677:HRO327680 IBH327677:IBK327680 ILD327677:ILG327680 IUZ327677:IVC327680 JEV327677:JEY327680 JOR327677:JOU327680 JYN327677:JYQ327680 KIJ327677:KIM327680 KSF327677:KSI327680 LCB327677:LCE327680 LLX327677:LMA327680 LVT327677:LVW327680 MFP327677:MFS327680 MPL327677:MPO327680 MZH327677:MZK327680 NJD327677:NJG327680 NSZ327677:NTC327680 OCV327677:OCY327680 OMR327677:OMU327680 OWN327677:OWQ327680 PGJ327677:PGM327680 PQF327677:PQI327680 QAB327677:QAE327680 QJX327677:QKA327680 QTT327677:QTW327680 RDP327677:RDS327680 RNL327677:RNO327680 RXH327677:RXK327680 SHD327677:SHG327680 SQZ327677:SRC327680 TAV327677:TAY327680 TKR327677:TKU327680 TUN327677:TUQ327680 UEJ327677:UEM327680 UOF327677:UOI327680 UYB327677:UYE327680 VHX327677:VIA327680 VRT327677:VRW327680 WBP327677:WBS327680 WLL327677:WLO327680 WVH327677:WVK327680 IV393213:IY393216 SR393213:SU393216 ACN393213:ACQ393216 AMJ393213:AMM393216 AWF393213:AWI393216 BGB393213:BGE393216 BPX393213:BQA393216 BZT393213:BZW393216 CJP393213:CJS393216 CTL393213:CTO393216 DDH393213:DDK393216 DND393213:DNG393216 DWZ393213:DXC393216 EGV393213:EGY393216 EQR393213:EQU393216 FAN393213:FAQ393216 FKJ393213:FKM393216 FUF393213:FUI393216 GEB393213:GEE393216 GNX393213:GOA393216 GXT393213:GXW393216 HHP393213:HHS393216 HRL393213:HRO393216 IBH393213:IBK393216 ILD393213:ILG393216 IUZ393213:IVC393216 JEV393213:JEY393216 JOR393213:JOU393216 JYN393213:JYQ393216 KIJ393213:KIM393216 KSF393213:KSI393216 LCB393213:LCE393216 LLX393213:LMA393216 LVT393213:LVW393216 MFP393213:MFS393216 MPL393213:MPO393216 MZH393213:MZK393216 NJD393213:NJG393216 NSZ393213:NTC393216 OCV393213:OCY393216 OMR393213:OMU393216 OWN393213:OWQ393216 PGJ393213:PGM393216 PQF393213:PQI393216 QAB393213:QAE393216 QJX393213:QKA393216 QTT393213:QTW393216 RDP393213:RDS393216 RNL393213:RNO393216 RXH393213:RXK393216 SHD393213:SHG393216 SQZ393213:SRC393216 TAV393213:TAY393216 TKR393213:TKU393216 TUN393213:TUQ393216 UEJ393213:UEM393216 UOF393213:UOI393216 UYB393213:UYE393216 VHX393213:VIA393216 VRT393213:VRW393216 WBP393213:WBS393216 WLL393213:WLO393216 WVH393213:WVK393216 IV458749:IY458752 SR458749:SU458752 ACN458749:ACQ458752 AMJ458749:AMM458752 AWF458749:AWI458752 BGB458749:BGE458752 BPX458749:BQA458752 BZT458749:BZW458752 CJP458749:CJS458752 CTL458749:CTO458752 DDH458749:DDK458752 DND458749:DNG458752 DWZ458749:DXC458752 EGV458749:EGY458752 EQR458749:EQU458752 FAN458749:FAQ458752 FKJ458749:FKM458752 FUF458749:FUI458752 GEB458749:GEE458752 GNX458749:GOA458752 GXT458749:GXW458752 HHP458749:HHS458752 HRL458749:HRO458752 IBH458749:IBK458752 ILD458749:ILG458752 IUZ458749:IVC458752 JEV458749:JEY458752 JOR458749:JOU458752 JYN458749:JYQ458752 KIJ458749:KIM458752 KSF458749:KSI458752 LCB458749:LCE458752 LLX458749:LMA458752 LVT458749:LVW458752 MFP458749:MFS458752 MPL458749:MPO458752 MZH458749:MZK458752 NJD458749:NJG458752 NSZ458749:NTC458752 OCV458749:OCY458752 OMR458749:OMU458752 OWN458749:OWQ458752 PGJ458749:PGM458752 PQF458749:PQI458752 QAB458749:QAE458752 QJX458749:QKA458752 QTT458749:QTW458752 RDP458749:RDS458752 RNL458749:RNO458752 RXH458749:RXK458752 SHD458749:SHG458752 SQZ458749:SRC458752 TAV458749:TAY458752 TKR458749:TKU458752 TUN458749:TUQ458752 UEJ458749:UEM458752 UOF458749:UOI458752 UYB458749:UYE458752 VHX458749:VIA458752 VRT458749:VRW458752 WBP458749:WBS458752 WLL458749:WLO458752 WVH458749:WVK458752 IV524285:IY524288 SR524285:SU524288 ACN524285:ACQ524288 AMJ524285:AMM524288 AWF524285:AWI524288 BGB524285:BGE524288 BPX524285:BQA524288 BZT524285:BZW524288 CJP524285:CJS524288 CTL524285:CTO524288 DDH524285:DDK524288 DND524285:DNG524288 DWZ524285:DXC524288 EGV524285:EGY524288 EQR524285:EQU524288 FAN524285:FAQ524288 FKJ524285:FKM524288 FUF524285:FUI524288 GEB524285:GEE524288 GNX524285:GOA524288 GXT524285:GXW524288 HHP524285:HHS524288 HRL524285:HRO524288 IBH524285:IBK524288 ILD524285:ILG524288 IUZ524285:IVC524288 JEV524285:JEY524288 JOR524285:JOU524288 JYN524285:JYQ524288 KIJ524285:KIM524288 KSF524285:KSI524288 LCB524285:LCE524288 LLX524285:LMA524288 LVT524285:LVW524288 MFP524285:MFS524288 MPL524285:MPO524288 MZH524285:MZK524288 NJD524285:NJG524288 NSZ524285:NTC524288 OCV524285:OCY524288 OMR524285:OMU524288 OWN524285:OWQ524288 PGJ524285:PGM524288 PQF524285:PQI524288 QAB524285:QAE524288 QJX524285:QKA524288 QTT524285:QTW524288 RDP524285:RDS524288 RNL524285:RNO524288 RXH524285:RXK524288 SHD524285:SHG524288 SQZ524285:SRC524288 TAV524285:TAY524288 TKR524285:TKU524288 TUN524285:TUQ524288 UEJ524285:UEM524288 UOF524285:UOI524288 UYB524285:UYE524288 VHX524285:VIA524288 VRT524285:VRW524288 WBP524285:WBS524288 WLL524285:WLO524288 WVH524285:WVK524288 IV589821:IY589824 SR589821:SU589824 ACN589821:ACQ589824 AMJ589821:AMM589824 AWF589821:AWI589824 BGB589821:BGE589824 BPX589821:BQA589824 BZT589821:BZW589824 CJP589821:CJS589824 CTL589821:CTO589824 DDH589821:DDK589824 DND589821:DNG589824 DWZ589821:DXC589824 EGV589821:EGY589824 EQR589821:EQU589824 FAN589821:FAQ589824 FKJ589821:FKM589824 FUF589821:FUI589824 GEB589821:GEE589824 GNX589821:GOA589824 GXT589821:GXW589824 HHP589821:HHS589824 HRL589821:HRO589824 IBH589821:IBK589824 ILD589821:ILG589824 IUZ589821:IVC589824 JEV589821:JEY589824 JOR589821:JOU589824 JYN589821:JYQ589824 KIJ589821:KIM589824 KSF589821:KSI589824 LCB589821:LCE589824 LLX589821:LMA589824 LVT589821:LVW589824 MFP589821:MFS589824 MPL589821:MPO589824 MZH589821:MZK589824 NJD589821:NJG589824 NSZ589821:NTC589824 OCV589821:OCY589824 OMR589821:OMU589824 OWN589821:OWQ589824 PGJ589821:PGM589824 PQF589821:PQI589824 QAB589821:QAE589824 QJX589821:QKA589824 QTT589821:QTW589824 RDP589821:RDS589824 RNL589821:RNO589824 RXH589821:RXK589824 SHD589821:SHG589824 SQZ589821:SRC589824 TAV589821:TAY589824 TKR589821:TKU589824 TUN589821:TUQ589824 UEJ589821:UEM589824 UOF589821:UOI589824 UYB589821:UYE589824 VHX589821:VIA589824 VRT589821:VRW589824 WBP589821:WBS589824 WLL589821:WLO589824 WVH589821:WVK589824 IV655357:IY655360 SR655357:SU655360 ACN655357:ACQ655360 AMJ655357:AMM655360 AWF655357:AWI655360 BGB655357:BGE655360 BPX655357:BQA655360 BZT655357:BZW655360 CJP655357:CJS655360 CTL655357:CTO655360 DDH655357:DDK655360 DND655357:DNG655360 DWZ655357:DXC655360 EGV655357:EGY655360 EQR655357:EQU655360 FAN655357:FAQ655360 FKJ655357:FKM655360 FUF655357:FUI655360 GEB655357:GEE655360 GNX655357:GOA655360 GXT655357:GXW655360 HHP655357:HHS655360 HRL655357:HRO655360 IBH655357:IBK655360 ILD655357:ILG655360 IUZ655357:IVC655360 JEV655357:JEY655360 JOR655357:JOU655360 JYN655357:JYQ655360 KIJ655357:KIM655360 KSF655357:KSI655360 LCB655357:LCE655360 LLX655357:LMA655360 LVT655357:LVW655360 MFP655357:MFS655360 MPL655357:MPO655360 MZH655357:MZK655360 NJD655357:NJG655360 NSZ655357:NTC655360 OCV655357:OCY655360 OMR655357:OMU655360 OWN655357:OWQ655360 PGJ655357:PGM655360 PQF655357:PQI655360 QAB655357:QAE655360 QJX655357:QKA655360 QTT655357:QTW655360 RDP655357:RDS655360 RNL655357:RNO655360 RXH655357:RXK655360 SHD655357:SHG655360 SQZ655357:SRC655360 TAV655357:TAY655360 TKR655357:TKU655360 TUN655357:TUQ655360 UEJ655357:UEM655360 UOF655357:UOI655360 UYB655357:UYE655360 VHX655357:VIA655360 VRT655357:VRW655360 WBP655357:WBS655360 WLL655357:WLO655360 WVH655357:WVK655360 IV720893:IY720896 SR720893:SU720896 ACN720893:ACQ720896 AMJ720893:AMM720896 AWF720893:AWI720896 BGB720893:BGE720896 BPX720893:BQA720896 BZT720893:BZW720896 CJP720893:CJS720896 CTL720893:CTO720896 DDH720893:DDK720896 DND720893:DNG720896 DWZ720893:DXC720896 EGV720893:EGY720896 EQR720893:EQU720896 FAN720893:FAQ720896 FKJ720893:FKM720896 FUF720893:FUI720896 GEB720893:GEE720896 GNX720893:GOA720896 GXT720893:GXW720896 HHP720893:HHS720896 HRL720893:HRO720896 IBH720893:IBK720896 ILD720893:ILG720896 IUZ720893:IVC720896 JEV720893:JEY720896 JOR720893:JOU720896 JYN720893:JYQ720896 KIJ720893:KIM720896 KSF720893:KSI720896 LCB720893:LCE720896 LLX720893:LMA720896 LVT720893:LVW720896 MFP720893:MFS720896 MPL720893:MPO720896 MZH720893:MZK720896 NJD720893:NJG720896 NSZ720893:NTC720896 OCV720893:OCY720896 OMR720893:OMU720896 OWN720893:OWQ720896 PGJ720893:PGM720896 PQF720893:PQI720896 QAB720893:QAE720896 QJX720893:QKA720896 QTT720893:QTW720896 RDP720893:RDS720896 RNL720893:RNO720896 RXH720893:RXK720896 SHD720893:SHG720896 SQZ720893:SRC720896 TAV720893:TAY720896 TKR720893:TKU720896 TUN720893:TUQ720896 UEJ720893:UEM720896 UOF720893:UOI720896 UYB720893:UYE720896 VHX720893:VIA720896 VRT720893:VRW720896 WBP720893:WBS720896 WLL720893:WLO720896 WVH720893:WVK720896 IV786429:IY786432 SR786429:SU786432 ACN786429:ACQ786432 AMJ786429:AMM786432 AWF786429:AWI786432 BGB786429:BGE786432 BPX786429:BQA786432 BZT786429:BZW786432 CJP786429:CJS786432 CTL786429:CTO786432 DDH786429:DDK786432 DND786429:DNG786432 DWZ786429:DXC786432 EGV786429:EGY786432 EQR786429:EQU786432 FAN786429:FAQ786432 FKJ786429:FKM786432 FUF786429:FUI786432 GEB786429:GEE786432 GNX786429:GOA786432 GXT786429:GXW786432 HHP786429:HHS786432 HRL786429:HRO786432 IBH786429:IBK786432 ILD786429:ILG786432 IUZ786429:IVC786432 JEV786429:JEY786432 JOR786429:JOU786432 JYN786429:JYQ786432 KIJ786429:KIM786432 KSF786429:KSI786432 LCB786429:LCE786432 LLX786429:LMA786432 LVT786429:LVW786432 MFP786429:MFS786432 MPL786429:MPO786432 MZH786429:MZK786432 NJD786429:NJG786432 NSZ786429:NTC786432 OCV786429:OCY786432 OMR786429:OMU786432 OWN786429:OWQ786432 PGJ786429:PGM786432 PQF786429:PQI786432 QAB786429:QAE786432 QJX786429:QKA786432 QTT786429:QTW786432 RDP786429:RDS786432 RNL786429:RNO786432 RXH786429:RXK786432 SHD786429:SHG786432 SQZ786429:SRC786432 TAV786429:TAY786432 TKR786429:TKU786432 TUN786429:TUQ786432 UEJ786429:UEM786432 UOF786429:UOI786432 UYB786429:UYE786432 VHX786429:VIA786432 VRT786429:VRW786432 WBP786429:WBS786432 WLL786429:WLO786432 WVH786429:WVK786432 IV851965:IY851968 SR851965:SU851968 ACN851965:ACQ851968 AMJ851965:AMM851968 AWF851965:AWI851968 BGB851965:BGE851968 BPX851965:BQA851968 BZT851965:BZW851968 CJP851965:CJS851968 CTL851965:CTO851968 DDH851965:DDK851968 DND851965:DNG851968 DWZ851965:DXC851968 EGV851965:EGY851968 EQR851965:EQU851968 FAN851965:FAQ851968 FKJ851965:FKM851968 FUF851965:FUI851968 GEB851965:GEE851968 GNX851965:GOA851968 GXT851965:GXW851968 HHP851965:HHS851968 HRL851965:HRO851968 IBH851965:IBK851968 ILD851965:ILG851968 IUZ851965:IVC851968 JEV851965:JEY851968 JOR851965:JOU851968 JYN851965:JYQ851968 KIJ851965:KIM851968 KSF851965:KSI851968 LCB851965:LCE851968 LLX851965:LMA851968 LVT851965:LVW851968 MFP851965:MFS851968 MPL851965:MPO851968 MZH851965:MZK851968 NJD851965:NJG851968 NSZ851965:NTC851968 OCV851965:OCY851968 OMR851965:OMU851968 OWN851965:OWQ851968 PGJ851965:PGM851968 PQF851965:PQI851968 QAB851965:QAE851968 QJX851965:QKA851968 QTT851965:QTW851968 RDP851965:RDS851968 RNL851965:RNO851968 RXH851965:RXK851968 SHD851965:SHG851968 SQZ851965:SRC851968 TAV851965:TAY851968 TKR851965:TKU851968 TUN851965:TUQ851968 UEJ851965:UEM851968 UOF851965:UOI851968 UYB851965:UYE851968 VHX851965:VIA851968 VRT851965:VRW851968 WBP851965:WBS851968 WLL851965:WLO851968 WVH851965:WVK851968 IV917501:IY917504 SR917501:SU917504 ACN917501:ACQ917504 AMJ917501:AMM917504 AWF917501:AWI917504 BGB917501:BGE917504 BPX917501:BQA917504 BZT917501:BZW917504 CJP917501:CJS917504 CTL917501:CTO917504 DDH917501:DDK917504 DND917501:DNG917504 DWZ917501:DXC917504 EGV917501:EGY917504 EQR917501:EQU917504 FAN917501:FAQ917504 FKJ917501:FKM917504 FUF917501:FUI917504 GEB917501:GEE917504 GNX917501:GOA917504 GXT917501:GXW917504 HHP917501:HHS917504 HRL917501:HRO917504 IBH917501:IBK917504 ILD917501:ILG917504 IUZ917501:IVC917504 JEV917501:JEY917504 JOR917501:JOU917504 JYN917501:JYQ917504 KIJ917501:KIM917504 KSF917501:KSI917504 LCB917501:LCE917504 LLX917501:LMA917504 LVT917501:LVW917504 MFP917501:MFS917504 MPL917501:MPO917504 MZH917501:MZK917504 NJD917501:NJG917504 NSZ917501:NTC917504 OCV917501:OCY917504 OMR917501:OMU917504 OWN917501:OWQ917504 PGJ917501:PGM917504 PQF917501:PQI917504 QAB917501:QAE917504 QJX917501:QKA917504 QTT917501:QTW917504 RDP917501:RDS917504 RNL917501:RNO917504 RXH917501:RXK917504 SHD917501:SHG917504 SQZ917501:SRC917504 TAV917501:TAY917504 TKR917501:TKU917504 TUN917501:TUQ917504 UEJ917501:UEM917504 UOF917501:UOI917504 UYB917501:UYE917504 VHX917501:VIA917504 VRT917501:VRW917504 WBP917501:WBS917504 WLL917501:WLO917504 WVH917501:WVK917504 IV983037:IY983040 SR983037:SU983040 ACN983037:ACQ983040 AMJ983037:AMM983040 AWF983037:AWI983040 BGB983037:BGE983040 BPX983037:BQA983040 BZT983037:BZW983040 CJP983037:CJS983040 CTL983037:CTO983040 DDH983037:DDK983040 DND983037:DNG983040 DWZ983037:DXC983040 EGV983037:EGY983040 EQR983037:EQU983040 FAN983037:FAQ983040 FKJ983037:FKM983040 FUF983037:FUI983040 GEB983037:GEE983040 GNX983037:GOA983040 GXT983037:GXW983040 HHP983037:HHS983040 HRL983037:HRO983040 IBH983037:IBK983040 ILD983037:ILG983040 IUZ983037:IVC983040 JEV983037:JEY983040 JOR983037:JOU983040 JYN983037:JYQ983040 KIJ983037:KIM983040 KSF983037:KSI983040 LCB983037:LCE983040 LLX983037:LMA983040 LVT983037:LVW983040 MFP983037:MFS983040 MPL983037:MPO983040 MZH983037:MZK983040 NJD983037:NJG983040 NSZ983037:NTC983040 OCV983037:OCY983040 OMR983037:OMU983040 OWN983037:OWQ983040 PGJ983037:PGM983040 PQF983037:PQI983040 QAB983037:QAE983040 QJX983037:QKA983040 QTT983037:QTW983040 RDP983037:RDS983040 RNL983037:RNO983040 RXH983037:RXK983040 SHD983037:SHG983040 SQZ983037:SRC983040 TAV983037:TAY983040 TKR983037:TKU983040 TUN983037:TUQ983040 UEJ983037:UEM983040 UOF983037:UOI983040 UYB983037:UYE983040 VHX983037:VIA983040 VRT983037:VRW983040 WBP983037:WBS983040 WLL983037:WLO983040 WVH983037:WVK983040 A983037:D983040 A917501:D917504 A851965:D851968 A786429:D786432 A720893:D720896 A655357:D655360 A589821:D589824 A524285:D524288 A458749:D458752 A393213:D393216 A327677:D327680 A262141:D262144 A196605:D196608 A131069:D131072 A65533:D65536 B983035 B917499 B851963 B786427 B720891 B655355 B589819 B524283 B458747 B393211 B327675 B262139 B196603 B131067 B65531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IV24:IY27 SR24:SU27 ACN24:ACQ27 AMJ24:AMM27 AWF24:AWI27 BGB24:BGE27 BPX24:BQA27 BZT24:BZW27 CJP24:CJS27 CTL24:CTO27 DDH24:DDK27 DND24:DNG27 DWZ24:DXC27 EGV24:EGY27 EQR24:EQU27 FAN24:FAQ27 FKJ24:FKM27 FUF24:FUI27 GEB24:GEE27 GNX24:GOA27 GXT24:GXW27 HHP24:HHS27 HRL24:HRO27 IBH24:IBK27 ILD24:ILG27 IUZ24:IVC27 JEV24:JEY27 JOR24:JOU27 JYN24:JYQ27 KIJ24:KIM27 KSF24:KSI27 LCB24:LCE27 LLX24:LMA27 LVT24:LVW27 MFP24:MFS27 MPL24:MPO27 MZH24:MZK27 NJD24:NJG27 NSZ24:NTC27 OCV24:OCY27 OMR24:OMU27 OWN24:OWQ27 PGJ24:PGM27 PQF24:PQI27 QAB24:QAE27 QJX24:QKA27 QTT24:QTW27 RDP24:RDS27 RNL24:RNO27 RXH24:RXK27 SHD24:SHG27 SQZ24:SRC27 TAV24:TAY27 TKR24:TKU27 TUN24:TUQ27 UEJ24:UEM27 UOF24:UOI27 UYB24:UYE27 VHX24:VIA27 VRT24:VRW27 WBP24:WBS27 WLL24:WLO27 WVH24:WVK27 A24:D27 B22">
      <formula1>4138</formula1>
    </dataValidation>
    <dataValidation type="whole" operator="lessThanOrEqual" allowBlank="1" showInputMessage="1" showErrorMessage="1" sqref="IX65521:IX65522 ST65521:ST65522 ACP65521:ACP65522 AML65521:AML65522 AWH65521:AWH65522 BGD65521:BGD65522 BPZ65521:BPZ65522 BZV65521:BZV65522 CJR65521:CJR65522 CTN65521:CTN65522 DDJ65521:DDJ65522 DNF65521:DNF65522 DXB65521:DXB65522 EGX65521:EGX65522 EQT65521:EQT65522 FAP65521:FAP65522 FKL65521:FKL65522 FUH65521:FUH65522 GED65521:GED65522 GNZ65521:GNZ65522 GXV65521:GXV65522 HHR65521:HHR65522 HRN65521:HRN65522 IBJ65521:IBJ65522 ILF65521:ILF65522 IVB65521:IVB65522 JEX65521:JEX65522 JOT65521:JOT65522 JYP65521:JYP65522 KIL65521:KIL65522 KSH65521:KSH65522 LCD65521:LCD65522 LLZ65521:LLZ65522 LVV65521:LVV65522 MFR65521:MFR65522 MPN65521:MPN65522 MZJ65521:MZJ65522 NJF65521:NJF65522 NTB65521:NTB65522 OCX65521:OCX65522 OMT65521:OMT65522 OWP65521:OWP65522 PGL65521:PGL65522 PQH65521:PQH65522 QAD65521:QAD65522 QJZ65521:QJZ65522 QTV65521:QTV65522 RDR65521:RDR65522 RNN65521:RNN65522 RXJ65521:RXJ65522 SHF65521:SHF65522 SRB65521:SRB65522 TAX65521:TAX65522 TKT65521:TKT65522 TUP65521:TUP65522 UEL65521:UEL65522 UOH65521:UOH65522 UYD65521:UYD65522 VHZ65521:VHZ65522 VRV65521:VRV65522 WBR65521:WBR65522 WLN65521:WLN65522 WVJ65521:WVJ65522 IX131057:IX131058 ST131057:ST131058 ACP131057:ACP131058 AML131057:AML131058 AWH131057:AWH131058 BGD131057:BGD131058 BPZ131057:BPZ131058 BZV131057:BZV131058 CJR131057:CJR131058 CTN131057:CTN131058 DDJ131057:DDJ131058 DNF131057:DNF131058 DXB131057:DXB131058 EGX131057:EGX131058 EQT131057:EQT131058 FAP131057:FAP131058 FKL131057:FKL131058 FUH131057:FUH131058 GED131057:GED131058 GNZ131057:GNZ131058 GXV131057:GXV131058 HHR131057:HHR131058 HRN131057:HRN131058 IBJ131057:IBJ131058 ILF131057:ILF131058 IVB131057:IVB131058 JEX131057:JEX131058 JOT131057:JOT131058 JYP131057:JYP131058 KIL131057:KIL131058 KSH131057:KSH131058 LCD131057:LCD131058 LLZ131057:LLZ131058 LVV131057:LVV131058 MFR131057:MFR131058 MPN131057:MPN131058 MZJ131057:MZJ131058 NJF131057:NJF131058 NTB131057:NTB131058 OCX131057:OCX131058 OMT131057:OMT131058 OWP131057:OWP131058 PGL131057:PGL131058 PQH131057:PQH131058 QAD131057:QAD131058 QJZ131057:QJZ131058 QTV131057:QTV131058 RDR131057:RDR131058 RNN131057:RNN131058 RXJ131057:RXJ131058 SHF131057:SHF131058 SRB131057:SRB131058 TAX131057:TAX131058 TKT131057:TKT131058 TUP131057:TUP131058 UEL131057:UEL131058 UOH131057:UOH131058 UYD131057:UYD131058 VHZ131057:VHZ131058 VRV131057:VRV131058 WBR131057:WBR131058 WLN131057:WLN131058 WVJ131057:WVJ131058 IX196593:IX196594 ST196593:ST196594 ACP196593:ACP196594 AML196593:AML196594 AWH196593:AWH196594 BGD196593:BGD196594 BPZ196593:BPZ196594 BZV196593:BZV196594 CJR196593:CJR196594 CTN196593:CTN196594 DDJ196593:DDJ196594 DNF196593:DNF196594 DXB196593:DXB196594 EGX196593:EGX196594 EQT196593:EQT196594 FAP196593:FAP196594 FKL196593:FKL196594 FUH196593:FUH196594 GED196593:GED196594 GNZ196593:GNZ196594 GXV196593:GXV196594 HHR196593:HHR196594 HRN196593:HRN196594 IBJ196593:IBJ196594 ILF196593:ILF196594 IVB196593:IVB196594 JEX196593:JEX196594 JOT196593:JOT196594 JYP196593:JYP196594 KIL196593:KIL196594 KSH196593:KSH196594 LCD196593:LCD196594 LLZ196593:LLZ196594 LVV196593:LVV196594 MFR196593:MFR196594 MPN196593:MPN196594 MZJ196593:MZJ196594 NJF196593:NJF196594 NTB196593:NTB196594 OCX196593:OCX196594 OMT196593:OMT196594 OWP196593:OWP196594 PGL196593:PGL196594 PQH196593:PQH196594 QAD196593:QAD196594 QJZ196593:QJZ196594 QTV196593:QTV196594 RDR196593:RDR196594 RNN196593:RNN196594 RXJ196593:RXJ196594 SHF196593:SHF196594 SRB196593:SRB196594 TAX196593:TAX196594 TKT196593:TKT196594 TUP196593:TUP196594 UEL196593:UEL196594 UOH196593:UOH196594 UYD196593:UYD196594 VHZ196593:VHZ196594 VRV196593:VRV196594 WBR196593:WBR196594 WLN196593:WLN196594 WVJ196593:WVJ196594 IX262129:IX262130 ST262129:ST262130 ACP262129:ACP262130 AML262129:AML262130 AWH262129:AWH262130 BGD262129:BGD262130 BPZ262129:BPZ262130 BZV262129:BZV262130 CJR262129:CJR262130 CTN262129:CTN262130 DDJ262129:DDJ262130 DNF262129:DNF262130 DXB262129:DXB262130 EGX262129:EGX262130 EQT262129:EQT262130 FAP262129:FAP262130 FKL262129:FKL262130 FUH262129:FUH262130 GED262129:GED262130 GNZ262129:GNZ262130 GXV262129:GXV262130 HHR262129:HHR262130 HRN262129:HRN262130 IBJ262129:IBJ262130 ILF262129:ILF262130 IVB262129:IVB262130 JEX262129:JEX262130 JOT262129:JOT262130 JYP262129:JYP262130 KIL262129:KIL262130 KSH262129:KSH262130 LCD262129:LCD262130 LLZ262129:LLZ262130 LVV262129:LVV262130 MFR262129:MFR262130 MPN262129:MPN262130 MZJ262129:MZJ262130 NJF262129:NJF262130 NTB262129:NTB262130 OCX262129:OCX262130 OMT262129:OMT262130 OWP262129:OWP262130 PGL262129:PGL262130 PQH262129:PQH262130 QAD262129:QAD262130 QJZ262129:QJZ262130 QTV262129:QTV262130 RDR262129:RDR262130 RNN262129:RNN262130 RXJ262129:RXJ262130 SHF262129:SHF262130 SRB262129:SRB262130 TAX262129:TAX262130 TKT262129:TKT262130 TUP262129:TUP262130 UEL262129:UEL262130 UOH262129:UOH262130 UYD262129:UYD262130 VHZ262129:VHZ262130 VRV262129:VRV262130 WBR262129:WBR262130 WLN262129:WLN262130 WVJ262129:WVJ262130 IX327665:IX327666 ST327665:ST327666 ACP327665:ACP327666 AML327665:AML327666 AWH327665:AWH327666 BGD327665:BGD327666 BPZ327665:BPZ327666 BZV327665:BZV327666 CJR327665:CJR327666 CTN327665:CTN327666 DDJ327665:DDJ327666 DNF327665:DNF327666 DXB327665:DXB327666 EGX327665:EGX327666 EQT327665:EQT327666 FAP327665:FAP327666 FKL327665:FKL327666 FUH327665:FUH327666 GED327665:GED327666 GNZ327665:GNZ327666 GXV327665:GXV327666 HHR327665:HHR327666 HRN327665:HRN327666 IBJ327665:IBJ327666 ILF327665:ILF327666 IVB327665:IVB327666 JEX327665:JEX327666 JOT327665:JOT327666 JYP327665:JYP327666 KIL327665:KIL327666 KSH327665:KSH327666 LCD327665:LCD327666 LLZ327665:LLZ327666 LVV327665:LVV327666 MFR327665:MFR327666 MPN327665:MPN327666 MZJ327665:MZJ327666 NJF327665:NJF327666 NTB327665:NTB327666 OCX327665:OCX327666 OMT327665:OMT327666 OWP327665:OWP327666 PGL327665:PGL327666 PQH327665:PQH327666 QAD327665:QAD327666 QJZ327665:QJZ327666 QTV327665:QTV327666 RDR327665:RDR327666 RNN327665:RNN327666 RXJ327665:RXJ327666 SHF327665:SHF327666 SRB327665:SRB327666 TAX327665:TAX327666 TKT327665:TKT327666 TUP327665:TUP327666 UEL327665:UEL327666 UOH327665:UOH327666 UYD327665:UYD327666 VHZ327665:VHZ327666 VRV327665:VRV327666 WBR327665:WBR327666 WLN327665:WLN327666 WVJ327665:WVJ327666 IX393201:IX393202 ST393201:ST393202 ACP393201:ACP393202 AML393201:AML393202 AWH393201:AWH393202 BGD393201:BGD393202 BPZ393201:BPZ393202 BZV393201:BZV393202 CJR393201:CJR393202 CTN393201:CTN393202 DDJ393201:DDJ393202 DNF393201:DNF393202 DXB393201:DXB393202 EGX393201:EGX393202 EQT393201:EQT393202 FAP393201:FAP393202 FKL393201:FKL393202 FUH393201:FUH393202 GED393201:GED393202 GNZ393201:GNZ393202 GXV393201:GXV393202 HHR393201:HHR393202 HRN393201:HRN393202 IBJ393201:IBJ393202 ILF393201:ILF393202 IVB393201:IVB393202 JEX393201:JEX393202 JOT393201:JOT393202 JYP393201:JYP393202 KIL393201:KIL393202 KSH393201:KSH393202 LCD393201:LCD393202 LLZ393201:LLZ393202 LVV393201:LVV393202 MFR393201:MFR393202 MPN393201:MPN393202 MZJ393201:MZJ393202 NJF393201:NJF393202 NTB393201:NTB393202 OCX393201:OCX393202 OMT393201:OMT393202 OWP393201:OWP393202 PGL393201:PGL393202 PQH393201:PQH393202 QAD393201:QAD393202 QJZ393201:QJZ393202 QTV393201:QTV393202 RDR393201:RDR393202 RNN393201:RNN393202 RXJ393201:RXJ393202 SHF393201:SHF393202 SRB393201:SRB393202 TAX393201:TAX393202 TKT393201:TKT393202 TUP393201:TUP393202 UEL393201:UEL393202 UOH393201:UOH393202 UYD393201:UYD393202 VHZ393201:VHZ393202 VRV393201:VRV393202 WBR393201:WBR393202 WLN393201:WLN393202 WVJ393201:WVJ393202 IX458737:IX458738 ST458737:ST458738 ACP458737:ACP458738 AML458737:AML458738 AWH458737:AWH458738 BGD458737:BGD458738 BPZ458737:BPZ458738 BZV458737:BZV458738 CJR458737:CJR458738 CTN458737:CTN458738 DDJ458737:DDJ458738 DNF458737:DNF458738 DXB458737:DXB458738 EGX458737:EGX458738 EQT458737:EQT458738 FAP458737:FAP458738 FKL458737:FKL458738 FUH458737:FUH458738 GED458737:GED458738 GNZ458737:GNZ458738 GXV458737:GXV458738 HHR458737:HHR458738 HRN458737:HRN458738 IBJ458737:IBJ458738 ILF458737:ILF458738 IVB458737:IVB458738 JEX458737:JEX458738 JOT458737:JOT458738 JYP458737:JYP458738 KIL458737:KIL458738 KSH458737:KSH458738 LCD458737:LCD458738 LLZ458737:LLZ458738 LVV458737:LVV458738 MFR458737:MFR458738 MPN458737:MPN458738 MZJ458737:MZJ458738 NJF458737:NJF458738 NTB458737:NTB458738 OCX458737:OCX458738 OMT458737:OMT458738 OWP458737:OWP458738 PGL458737:PGL458738 PQH458737:PQH458738 QAD458737:QAD458738 QJZ458737:QJZ458738 QTV458737:QTV458738 RDR458737:RDR458738 RNN458737:RNN458738 RXJ458737:RXJ458738 SHF458737:SHF458738 SRB458737:SRB458738 TAX458737:TAX458738 TKT458737:TKT458738 TUP458737:TUP458738 UEL458737:UEL458738 UOH458737:UOH458738 UYD458737:UYD458738 VHZ458737:VHZ458738 VRV458737:VRV458738 WBR458737:WBR458738 WLN458737:WLN458738 WVJ458737:WVJ458738 IX524273:IX524274 ST524273:ST524274 ACP524273:ACP524274 AML524273:AML524274 AWH524273:AWH524274 BGD524273:BGD524274 BPZ524273:BPZ524274 BZV524273:BZV524274 CJR524273:CJR524274 CTN524273:CTN524274 DDJ524273:DDJ524274 DNF524273:DNF524274 DXB524273:DXB524274 EGX524273:EGX524274 EQT524273:EQT524274 FAP524273:FAP524274 FKL524273:FKL524274 FUH524273:FUH524274 GED524273:GED524274 GNZ524273:GNZ524274 GXV524273:GXV524274 HHR524273:HHR524274 HRN524273:HRN524274 IBJ524273:IBJ524274 ILF524273:ILF524274 IVB524273:IVB524274 JEX524273:JEX524274 JOT524273:JOT524274 JYP524273:JYP524274 KIL524273:KIL524274 KSH524273:KSH524274 LCD524273:LCD524274 LLZ524273:LLZ524274 LVV524273:LVV524274 MFR524273:MFR524274 MPN524273:MPN524274 MZJ524273:MZJ524274 NJF524273:NJF524274 NTB524273:NTB524274 OCX524273:OCX524274 OMT524273:OMT524274 OWP524273:OWP524274 PGL524273:PGL524274 PQH524273:PQH524274 QAD524273:QAD524274 QJZ524273:QJZ524274 QTV524273:QTV524274 RDR524273:RDR524274 RNN524273:RNN524274 RXJ524273:RXJ524274 SHF524273:SHF524274 SRB524273:SRB524274 TAX524273:TAX524274 TKT524273:TKT524274 TUP524273:TUP524274 UEL524273:UEL524274 UOH524273:UOH524274 UYD524273:UYD524274 VHZ524273:VHZ524274 VRV524273:VRV524274 WBR524273:WBR524274 WLN524273:WLN524274 WVJ524273:WVJ524274 IX589809:IX589810 ST589809:ST589810 ACP589809:ACP589810 AML589809:AML589810 AWH589809:AWH589810 BGD589809:BGD589810 BPZ589809:BPZ589810 BZV589809:BZV589810 CJR589809:CJR589810 CTN589809:CTN589810 DDJ589809:DDJ589810 DNF589809:DNF589810 DXB589809:DXB589810 EGX589809:EGX589810 EQT589809:EQT589810 FAP589809:FAP589810 FKL589809:FKL589810 FUH589809:FUH589810 GED589809:GED589810 GNZ589809:GNZ589810 GXV589809:GXV589810 HHR589809:HHR589810 HRN589809:HRN589810 IBJ589809:IBJ589810 ILF589809:ILF589810 IVB589809:IVB589810 JEX589809:JEX589810 JOT589809:JOT589810 JYP589809:JYP589810 KIL589809:KIL589810 KSH589809:KSH589810 LCD589809:LCD589810 LLZ589809:LLZ589810 LVV589809:LVV589810 MFR589809:MFR589810 MPN589809:MPN589810 MZJ589809:MZJ589810 NJF589809:NJF589810 NTB589809:NTB589810 OCX589809:OCX589810 OMT589809:OMT589810 OWP589809:OWP589810 PGL589809:PGL589810 PQH589809:PQH589810 QAD589809:QAD589810 QJZ589809:QJZ589810 QTV589809:QTV589810 RDR589809:RDR589810 RNN589809:RNN589810 RXJ589809:RXJ589810 SHF589809:SHF589810 SRB589809:SRB589810 TAX589809:TAX589810 TKT589809:TKT589810 TUP589809:TUP589810 UEL589809:UEL589810 UOH589809:UOH589810 UYD589809:UYD589810 VHZ589809:VHZ589810 VRV589809:VRV589810 WBR589809:WBR589810 WLN589809:WLN589810 WVJ589809:WVJ589810 IX655345:IX655346 ST655345:ST655346 ACP655345:ACP655346 AML655345:AML655346 AWH655345:AWH655346 BGD655345:BGD655346 BPZ655345:BPZ655346 BZV655345:BZV655346 CJR655345:CJR655346 CTN655345:CTN655346 DDJ655345:DDJ655346 DNF655345:DNF655346 DXB655345:DXB655346 EGX655345:EGX655346 EQT655345:EQT655346 FAP655345:FAP655346 FKL655345:FKL655346 FUH655345:FUH655346 GED655345:GED655346 GNZ655345:GNZ655346 GXV655345:GXV655346 HHR655345:HHR655346 HRN655345:HRN655346 IBJ655345:IBJ655346 ILF655345:ILF655346 IVB655345:IVB655346 JEX655345:JEX655346 JOT655345:JOT655346 JYP655345:JYP655346 KIL655345:KIL655346 KSH655345:KSH655346 LCD655345:LCD655346 LLZ655345:LLZ655346 LVV655345:LVV655346 MFR655345:MFR655346 MPN655345:MPN655346 MZJ655345:MZJ655346 NJF655345:NJF655346 NTB655345:NTB655346 OCX655345:OCX655346 OMT655345:OMT655346 OWP655345:OWP655346 PGL655345:PGL655346 PQH655345:PQH655346 QAD655345:QAD655346 QJZ655345:QJZ655346 QTV655345:QTV655346 RDR655345:RDR655346 RNN655345:RNN655346 RXJ655345:RXJ655346 SHF655345:SHF655346 SRB655345:SRB655346 TAX655345:TAX655346 TKT655345:TKT655346 TUP655345:TUP655346 UEL655345:UEL655346 UOH655345:UOH655346 UYD655345:UYD655346 VHZ655345:VHZ655346 VRV655345:VRV655346 WBR655345:WBR655346 WLN655345:WLN655346 WVJ655345:WVJ655346 IX720881:IX720882 ST720881:ST720882 ACP720881:ACP720882 AML720881:AML720882 AWH720881:AWH720882 BGD720881:BGD720882 BPZ720881:BPZ720882 BZV720881:BZV720882 CJR720881:CJR720882 CTN720881:CTN720882 DDJ720881:DDJ720882 DNF720881:DNF720882 DXB720881:DXB720882 EGX720881:EGX720882 EQT720881:EQT720882 FAP720881:FAP720882 FKL720881:FKL720882 FUH720881:FUH720882 GED720881:GED720882 GNZ720881:GNZ720882 GXV720881:GXV720882 HHR720881:HHR720882 HRN720881:HRN720882 IBJ720881:IBJ720882 ILF720881:ILF720882 IVB720881:IVB720882 JEX720881:JEX720882 JOT720881:JOT720882 JYP720881:JYP720882 KIL720881:KIL720882 KSH720881:KSH720882 LCD720881:LCD720882 LLZ720881:LLZ720882 LVV720881:LVV720882 MFR720881:MFR720882 MPN720881:MPN720882 MZJ720881:MZJ720882 NJF720881:NJF720882 NTB720881:NTB720882 OCX720881:OCX720882 OMT720881:OMT720882 OWP720881:OWP720882 PGL720881:PGL720882 PQH720881:PQH720882 QAD720881:QAD720882 QJZ720881:QJZ720882 QTV720881:QTV720882 RDR720881:RDR720882 RNN720881:RNN720882 RXJ720881:RXJ720882 SHF720881:SHF720882 SRB720881:SRB720882 TAX720881:TAX720882 TKT720881:TKT720882 TUP720881:TUP720882 UEL720881:UEL720882 UOH720881:UOH720882 UYD720881:UYD720882 VHZ720881:VHZ720882 VRV720881:VRV720882 WBR720881:WBR720882 WLN720881:WLN720882 WVJ720881:WVJ720882 IX786417:IX786418 ST786417:ST786418 ACP786417:ACP786418 AML786417:AML786418 AWH786417:AWH786418 BGD786417:BGD786418 BPZ786417:BPZ786418 BZV786417:BZV786418 CJR786417:CJR786418 CTN786417:CTN786418 DDJ786417:DDJ786418 DNF786417:DNF786418 DXB786417:DXB786418 EGX786417:EGX786418 EQT786417:EQT786418 FAP786417:FAP786418 FKL786417:FKL786418 FUH786417:FUH786418 GED786417:GED786418 GNZ786417:GNZ786418 GXV786417:GXV786418 HHR786417:HHR786418 HRN786417:HRN786418 IBJ786417:IBJ786418 ILF786417:ILF786418 IVB786417:IVB786418 JEX786417:JEX786418 JOT786417:JOT786418 JYP786417:JYP786418 KIL786417:KIL786418 KSH786417:KSH786418 LCD786417:LCD786418 LLZ786417:LLZ786418 LVV786417:LVV786418 MFR786417:MFR786418 MPN786417:MPN786418 MZJ786417:MZJ786418 NJF786417:NJF786418 NTB786417:NTB786418 OCX786417:OCX786418 OMT786417:OMT786418 OWP786417:OWP786418 PGL786417:PGL786418 PQH786417:PQH786418 QAD786417:QAD786418 QJZ786417:QJZ786418 QTV786417:QTV786418 RDR786417:RDR786418 RNN786417:RNN786418 RXJ786417:RXJ786418 SHF786417:SHF786418 SRB786417:SRB786418 TAX786417:TAX786418 TKT786417:TKT786418 TUP786417:TUP786418 UEL786417:UEL786418 UOH786417:UOH786418 UYD786417:UYD786418 VHZ786417:VHZ786418 VRV786417:VRV786418 WBR786417:WBR786418 WLN786417:WLN786418 WVJ786417:WVJ786418 IX851953:IX851954 ST851953:ST851954 ACP851953:ACP851954 AML851953:AML851954 AWH851953:AWH851954 BGD851953:BGD851954 BPZ851953:BPZ851954 BZV851953:BZV851954 CJR851953:CJR851954 CTN851953:CTN851954 DDJ851953:DDJ851954 DNF851953:DNF851954 DXB851953:DXB851954 EGX851953:EGX851954 EQT851953:EQT851954 FAP851953:FAP851954 FKL851953:FKL851954 FUH851953:FUH851954 GED851953:GED851954 GNZ851953:GNZ851954 GXV851953:GXV851954 HHR851953:HHR851954 HRN851953:HRN851954 IBJ851953:IBJ851954 ILF851953:ILF851954 IVB851953:IVB851954 JEX851953:JEX851954 JOT851953:JOT851954 JYP851953:JYP851954 KIL851953:KIL851954 KSH851953:KSH851954 LCD851953:LCD851954 LLZ851953:LLZ851954 LVV851953:LVV851954 MFR851953:MFR851954 MPN851953:MPN851954 MZJ851953:MZJ851954 NJF851953:NJF851954 NTB851953:NTB851954 OCX851953:OCX851954 OMT851953:OMT851954 OWP851953:OWP851954 PGL851953:PGL851954 PQH851953:PQH851954 QAD851953:QAD851954 QJZ851953:QJZ851954 QTV851953:QTV851954 RDR851953:RDR851954 RNN851953:RNN851954 RXJ851953:RXJ851954 SHF851953:SHF851954 SRB851953:SRB851954 TAX851953:TAX851954 TKT851953:TKT851954 TUP851953:TUP851954 UEL851953:UEL851954 UOH851953:UOH851954 UYD851953:UYD851954 VHZ851953:VHZ851954 VRV851953:VRV851954 WBR851953:WBR851954 WLN851953:WLN851954 WVJ851953:WVJ851954 IX917489:IX917490 ST917489:ST917490 ACP917489:ACP917490 AML917489:AML917490 AWH917489:AWH917490 BGD917489:BGD917490 BPZ917489:BPZ917490 BZV917489:BZV917490 CJR917489:CJR917490 CTN917489:CTN917490 DDJ917489:DDJ917490 DNF917489:DNF917490 DXB917489:DXB917490 EGX917489:EGX917490 EQT917489:EQT917490 FAP917489:FAP917490 FKL917489:FKL917490 FUH917489:FUH917490 GED917489:GED917490 GNZ917489:GNZ917490 GXV917489:GXV917490 HHR917489:HHR917490 HRN917489:HRN917490 IBJ917489:IBJ917490 ILF917489:ILF917490 IVB917489:IVB917490 JEX917489:JEX917490 JOT917489:JOT917490 JYP917489:JYP917490 KIL917489:KIL917490 KSH917489:KSH917490 LCD917489:LCD917490 LLZ917489:LLZ917490 LVV917489:LVV917490 MFR917489:MFR917490 MPN917489:MPN917490 MZJ917489:MZJ917490 NJF917489:NJF917490 NTB917489:NTB917490 OCX917489:OCX917490 OMT917489:OMT917490 OWP917489:OWP917490 PGL917489:PGL917490 PQH917489:PQH917490 QAD917489:QAD917490 QJZ917489:QJZ917490 QTV917489:QTV917490 RDR917489:RDR917490 RNN917489:RNN917490 RXJ917489:RXJ917490 SHF917489:SHF917490 SRB917489:SRB917490 TAX917489:TAX917490 TKT917489:TKT917490 TUP917489:TUP917490 UEL917489:UEL917490 UOH917489:UOH917490 UYD917489:UYD917490 VHZ917489:VHZ917490 VRV917489:VRV917490 WBR917489:WBR917490 WLN917489:WLN917490 WVJ917489:WVJ917490 IX983025:IX983026 ST983025:ST983026 ACP983025:ACP983026 AML983025:AML983026 AWH983025:AWH983026 BGD983025:BGD983026 BPZ983025:BPZ983026 BZV983025:BZV983026 CJR983025:CJR983026 CTN983025:CTN983026 DDJ983025:DDJ983026 DNF983025:DNF983026 DXB983025:DXB983026 EGX983025:EGX983026 EQT983025:EQT983026 FAP983025:FAP983026 FKL983025:FKL983026 FUH983025:FUH983026 GED983025:GED983026 GNZ983025:GNZ983026 GXV983025:GXV983026 HHR983025:HHR983026 HRN983025:HRN983026 IBJ983025:IBJ983026 ILF983025:ILF983026 IVB983025:IVB983026 JEX983025:JEX983026 JOT983025:JOT983026 JYP983025:JYP983026 KIL983025:KIL983026 KSH983025:KSH983026 LCD983025:LCD983026 LLZ983025:LLZ983026 LVV983025:LVV983026 MFR983025:MFR983026 MPN983025:MPN983026 MZJ983025:MZJ983026 NJF983025:NJF983026 NTB983025:NTB983026 OCX983025:OCX983026 OMT983025:OMT983026 OWP983025:OWP983026 PGL983025:PGL983026 PQH983025:PQH983026 QAD983025:QAD983026 QJZ983025:QJZ983026 QTV983025:QTV983026 RDR983025:RDR983026 RNN983025:RNN983026 RXJ983025:RXJ983026 SHF983025:SHF983026 SRB983025:SRB983026 TAX983025:TAX983026 TKT983025:TKT983026 TUP983025:TUP983026 UEL983025:UEL983026 UOH983025:UOH983026 UYD983025:UYD983026 VHZ983025:VHZ983026 VRV983025:VRV983026 WBR983025:WBR983026 WLN983025:WLN983026 WVJ983025:WVJ983026 C983025:C983026 C917489:C917490 C851953:C851954 C786417:C786418 C720881:C720882 C655345:C655346 C589809:C589810 C524273:C524274 C458737:C458738 C393201:C393202 C327665:C327666 C262129:C262130 C196593:C196594 C131057:C131058 C65521:C65522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C12:C13">
      <formula1>20</formula1>
    </dataValidation>
    <dataValidation type="whole" operator="lessThanOrEqual" allowBlank="1" showInputMessage="1" showErrorMessage="1" sqref="IX65520 ST65520 ACP65520 AML65520 AWH65520 BGD65520 BPZ65520 BZV65520 CJR65520 CTN65520 DDJ65520 DNF65520 DXB65520 EGX65520 EQT65520 FAP65520 FKL65520 FUH65520 GED65520 GNZ65520 GXV65520 HHR65520 HRN65520 IBJ65520 ILF65520 IVB65520 JEX65520 JOT65520 JYP65520 KIL65520 KSH65520 LCD65520 LLZ65520 LVV65520 MFR65520 MPN65520 MZJ65520 NJF65520 NTB65520 OCX65520 OMT65520 OWP65520 PGL65520 PQH65520 QAD65520 QJZ65520 QTV65520 RDR65520 RNN65520 RXJ65520 SHF65520 SRB65520 TAX65520 TKT65520 TUP65520 UEL65520 UOH65520 UYD65520 VHZ65520 VRV65520 WBR65520 WLN65520 WVJ65520 IX131056 ST131056 ACP131056 AML131056 AWH131056 BGD131056 BPZ131056 BZV131056 CJR131056 CTN131056 DDJ131056 DNF131056 DXB131056 EGX131056 EQT131056 FAP131056 FKL131056 FUH131056 GED131056 GNZ131056 GXV131056 HHR131056 HRN131056 IBJ131056 ILF131056 IVB131056 JEX131056 JOT131056 JYP131056 KIL131056 KSH131056 LCD131056 LLZ131056 LVV131056 MFR131056 MPN131056 MZJ131056 NJF131056 NTB131056 OCX131056 OMT131056 OWP131056 PGL131056 PQH131056 QAD131056 QJZ131056 QTV131056 RDR131056 RNN131056 RXJ131056 SHF131056 SRB131056 TAX131056 TKT131056 TUP131056 UEL131056 UOH131056 UYD131056 VHZ131056 VRV131056 WBR131056 WLN131056 WVJ131056 IX196592 ST196592 ACP196592 AML196592 AWH196592 BGD196592 BPZ196592 BZV196592 CJR196592 CTN196592 DDJ196592 DNF196592 DXB196592 EGX196592 EQT196592 FAP196592 FKL196592 FUH196592 GED196592 GNZ196592 GXV196592 HHR196592 HRN196592 IBJ196592 ILF196592 IVB196592 JEX196592 JOT196592 JYP196592 KIL196592 KSH196592 LCD196592 LLZ196592 LVV196592 MFR196592 MPN196592 MZJ196592 NJF196592 NTB196592 OCX196592 OMT196592 OWP196592 PGL196592 PQH196592 QAD196592 QJZ196592 QTV196592 RDR196592 RNN196592 RXJ196592 SHF196592 SRB196592 TAX196592 TKT196592 TUP196592 UEL196592 UOH196592 UYD196592 VHZ196592 VRV196592 WBR196592 WLN196592 WVJ196592 IX262128 ST262128 ACP262128 AML262128 AWH262128 BGD262128 BPZ262128 BZV262128 CJR262128 CTN262128 DDJ262128 DNF262128 DXB262128 EGX262128 EQT262128 FAP262128 FKL262128 FUH262128 GED262128 GNZ262128 GXV262128 HHR262128 HRN262128 IBJ262128 ILF262128 IVB262128 JEX262128 JOT262128 JYP262128 KIL262128 KSH262128 LCD262128 LLZ262128 LVV262128 MFR262128 MPN262128 MZJ262128 NJF262128 NTB262128 OCX262128 OMT262128 OWP262128 PGL262128 PQH262128 QAD262128 QJZ262128 QTV262128 RDR262128 RNN262128 RXJ262128 SHF262128 SRB262128 TAX262128 TKT262128 TUP262128 UEL262128 UOH262128 UYD262128 VHZ262128 VRV262128 WBR262128 WLN262128 WVJ262128 IX327664 ST327664 ACP327664 AML327664 AWH327664 BGD327664 BPZ327664 BZV327664 CJR327664 CTN327664 DDJ327664 DNF327664 DXB327664 EGX327664 EQT327664 FAP327664 FKL327664 FUH327664 GED327664 GNZ327664 GXV327664 HHR327664 HRN327664 IBJ327664 ILF327664 IVB327664 JEX327664 JOT327664 JYP327664 KIL327664 KSH327664 LCD327664 LLZ327664 LVV327664 MFR327664 MPN327664 MZJ327664 NJF327664 NTB327664 OCX327664 OMT327664 OWP327664 PGL327664 PQH327664 QAD327664 QJZ327664 QTV327664 RDR327664 RNN327664 RXJ327664 SHF327664 SRB327664 TAX327664 TKT327664 TUP327664 UEL327664 UOH327664 UYD327664 VHZ327664 VRV327664 WBR327664 WLN327664 WVJ327664 IX393200 ST393200 ACP393200 AML393200 AWH393200 BGD393200 BPZ393200 BZV393200 CJR393200 CTN393200 DDJ393200 DNF393200 DXB393200 EGX393200 EQT393200 FAP393200 FKL393200 FUH393200 GED393200 GNZ393200 GXV393200 HHR393200 HRN393200 IBJ393200 ILF393200 IVB393200 JEX393200 JOT393200 JYP393200 KIL393200 KSH393200 LCD393200 LLZ393200 LVV393200 MFR393200 MPN393200 MZJ393200 NJF393200 NTB393200 OCX393200 OMT393200 OWP393200 PGL393200 PQH393200 QAD393200 QJZ393200 QTV393200 RDR393200 RNN393200 RXJ393200 SHF393200 SRB393200 TAX393200 TKT393200 TUP393200 UEL393200 UOH393200 UYD393200 VHZ393200 VRV393200 WBR393200 WLN393200 WVJ393200 IX458736 ST458736 ACP458736 AML458736 AWH458736 BGD458736 BPZ458736 BZV458736 CJR458736 CTN458736 DDJ458736 DNF458736 DXB458736 EGX458736 EQT458736 FAP458736 FKL458736 FUH458736 GED458736 GNZ458736 GXV458736 HHR458736 HRN458736 IBJ458736 ILF458736 IVB458736 JEX458736 JOT458736 JYP458736 KIL458736 KSH458736 LCD458736 LLZ458736 LVV458736 MFR458736 MPN458736 MZJ458736 NJF458736 NTB458736 OCX458736 OMT458736 OWP458736 PGL458736 PQH458736 QAD458736 QJZ458736 QTV458736 RDR458736 RNN458736 RXJ458736 SHF458736 SRB458736 TAX458736 TKT458736 TUP458736 UEL458736 UOH458736 UYD458736 VHZ458736 VRV458736 WBR458736 WLN458736 WVJ458736 IX524272 ST524272 ACP524272 AML524272 AWH524272 BGD524272 BPZ524272 BZV524272 CJR524272 CTN524272 DDJ524272 DNF524272 DXB524272 EGX524272 EQT524272 FAP524272 FKL524272 FUH524272 GED524272 GNZ524272 GXV524272 HHR524272 HRN524272 IBJ524272 ILF524272 IVB524272 JEX524272 JOT524272 JYP524272 KIL524272 KSH524272 LCD524272 LLZ524272 LVV524272 MFR524272 MPN524272 MZJ524272 NJF524272 NTB524272 OCX524272 OMT524272 OWP524272 PGL524272 PQH524272 QAD524272 QJZ524272 QTV524272 RDR524272 RNN524272 RXJ524272 SHF524272 SRB524272 TAX524272 TKT524272 TUP524272 UEL524272 UOH524272 UYD524272 VHZ524272 VRV524272 WBR524272 WLN524272 WVJ524272 IX589808 ST589808 ACP589808 AML589808 AWH589808 BGD589808 BPZ589808 BZV589808 CJR589808 CTN589808 DDJ589808 DNF589808 DXB589808 EGX589808 EQT589808 FAP589808 FKL589808 FUH589808 GED589808 GNZ589808 GXV589808 HHR589808 HRN589808 IBJ589808 ILF589808 IVB589808 JEX589808 JOT589808 JYP589808 KIL589808 KSH589808 LCD589808 LLZ589808 LVV589808 MFR589808 MPN589808 MZJ589808 NJF589808 NTB589808 OCX589808 OMT589808 OWP589808 PGL589808 PQH589808 QAD589808 QJZ589808 QTV589808 RDR589808 RNN589808 RXJ589808 SHF589808 SRB589808 TAX589808 TKT589808 TUP589808 UEL589808 UOH589808 UYD589808 VHZ589808 VRV589808 WBR589808 WLN589808 WVJ589808 IX655344 ST655344 ACP655344 AML655344 AWH655344 BGD655344 BPZ655344 BZV655344 CJR655344 CTN655344 DDJ655344 DNF655344 DXB655344 EGX655344 EQT655344 FAP655344 FKL655344 FUH655344 GED655344 GNZ655344 GXV655344 HHR655344 HRN655344 IBJ655344 ILF655344 IVB655344 JEX655344 JOT655344 JYP655344 KIL655344 KSH655344 LCD655344 LLZ655344 LVV655344 MFR655344 MPN655344 MZJ655344 NJF655344 NTB655344 OCX655344 OMT655344 OWP655344 PGL655344 PQH655344 QAD655344 QJZ655344 QTV655344 RDR655344 RNN655344 RXJ655344 SHF655344 SRB655344 TAX655344 TKT655344 TUP655344 UEL655344 UOH655344 UYD655344 VHZ655344 VRV655344 WBR655344 WLN655344 WVJ655344 IX720880 ST720880 ACP720880 AML720880 AWH720880 BGD720880 BPZ720880 BZV720880 CJR720880 CTN720880 DDJ720880 DNF720880 DXB720880 EGX720880 EQT720880 FAP720880 FKL720880 FUH720880 GED720880 GNZ720880 GXV720880 HHR720880 HRN720880 IBJ720880 ILF720880 IVB720880 JEX720880 JOT720880 JYP720880 KIL720880 KSH720880 LCD720880 LLZ720880 LVV720880 MFR720880 MPN720880 MZJ720880 NJF720880 NTB720880 OCX720880 OMT720880 OWP720880 PGL720880 PQH720880 QAD720880 QJZ720880 QTV720880 RDR720880 RNN720880 RXJ720880 SHF720880 SRB720880 TAX720880 TKT720880 TUP720880 UEL720880 UOH720880 UYD720880 VHZ720880 VRV720880 WBR720880 WLN720880 WVJ720880 IX786416 ST786416 ACP786416 AML786416 AWH786416 BGD786416 BPZ786416 BZV786416 CJR786416 CTN786416 DDJ786416 DNF786416 DXB786416 EGX786416 EQT786416 FAP786416 FKL786416 FUH786416 GED786416 GNZ786416 GXV786416 HHR786416 HRN786416 IBJ786416 ILF786416 IVB786416 JEX786416 JOT786416 JYP786416 KIL786416 KSH786416 LCD786416 LLZ786416 LVV786416 MFR786416 MPN786416 MZJ786416 NJF786416 NTB786416 OCX786416 OMT786416 OWP786416 PGL786416 PQH786416 QAD786416 QJZ786416 QTV786416 RDR786416 RNN786416 RXJ786416 SHF786416 SRB786416 TAX786416 TKT786416 TUP786416 UEL786416 UOH786416 UYD786416 VHZ786416 VRV786416 WBR786416 WLN786416 WVJ786416 IX851952 ST851952 ACP851952 AML851952 AWH851952 BGD851952 BPZ851952 BZV851952 CJR851952 CTN851952 DDJ851952 DNF851952 DXB851952 EGX851952 EQT851952 FAP851952 FKL851952 FUH851952 GED851952 GNZ851952 GXV851952 HHR851952 HRN851952 IBJ851952 ILF851952 IVB851952 JEX851952 JOT851952 JYP851952 KIL851952 KSH851952 LCD851952 LLZ851952 LVV851952 MFR851952 MPN851952 MZJ851952 NJF851952 NTB851952 OCX851952 OMT851952 OWP851952 PGL851952 PQH851952 QAD851952 QJZ851952 QTV851952 RDR851952 RNN851952 RXJ851952 SHF851952 SRB851952 TAX851952 TKT851952 TUP851952 UEL851952 UOH851952 UYD851952 VHZ851952 VRV851952 WBR851952 WLN851952 WVJ851952 IX917488 ST917488 ACP917488 AML917488 AWH917488 BGD917488 BPZ917488 BZV917488 CJR917488 CTN917488 DDJ917488 DNF917488 DXB917488 EGX917488 EQT917488 FAP917488 FKL917488 FUH917488 GED917488 GNZ917488 GXV917488 HHR917488 HRN917488 IBJ917488 ILF917488 IVB917488 JEX917488 JOT917488 JYP917488 KIL917488 KSH917488 LCD917488 LLZ917488 LVV917488 MFR917488 MPN917488 MZJ917488 NJF917488 NTB917488 OCX917488 OMT917488 OWP917488 PGL917488 PQH917488 QAD917488 QJZ917488 QTV917488 RDR917488 RNN917488 RXJ917488 SHF917488 SRB917488 TAX917488 TKT917488 TUP917488 UEL917488 UOH917488 UYD917488 VHZ917488 VRV917488 WBR917488 WLN917488 WVJ917488 IX983024 ST983024 ACP983024 AML983024 AWH983024 BGD983024 BPZ983024 BZV983024 CJR983024 CTN983024 DDJ983024 DNF983024 DXB983024 EGX983024 EQT983024 FAP983024 FKL983024 FUH983024 GED983024 GNZ983024 GXV983024 HHR983024 HRN983024 IBJ983024 ILF983024 IVB983024 JEX983024 JOT983024 JYP983024 KIL983024 KSH983024 LCD983024 LLZ983024 LVV983024 MFR983024 MPN983024 MZJ983024 NJF983024 NTB983024 OCX983024 OMT983024 OWP983024 PGL983024 PQH983024 QAD983024 QJZ983024 QTV983024 RDR983024 RNN983024 RXJ983024 SHF983024 SRB983024 TAX983024 TKT983024 TUP983024 UEL983024 UOH983024 UYD983024 VHZ983024 VRV983024 WBR983024 WLN983024 WVJ983024 IX65523 ST65523 ACP65523 AML65523 AWH65523 BGD65523 BPZ65523 BZV65523 CJR65523 CTN65523 DDJ65523 DNF65523 DXB65523 EGX65523 EQT65523 FAP65523 FKL65523 FUH65523 GED65523 GNZ65523 GXV65523 HHR65523 HRN65523 IBJ65523 ILF65523 IVB65523 JEX65523 JOT65523 JYP65523 KIL65523 KSH65523 LCD65523 LLZ65523 LVV65523 MFR65523 MPN65523 MZJ65523 NJF65523 NTB65523 OCX65523 OMT65523 OWP65523 PGL65523 PQH65523 QAD65523 QJZ65523 QTV65523 RDR65523 RNN65523 RXJ65523 SHF65523 SRB65523 TAX65523 TKT65523 TUP65523 UEL65523 UOH65523 UYD65523 VHZ65523 VRV65523 WBR65523 WLN65523 WVJ65523 IX131059 ST131059 ACP131059 AML131059 AWH131059 BGD131059 BPZ131059 BZV131059 CJR131059 CTN131059 DDJ131059 DNF131059 DXB131059 EGX131059 EQT131059 FAP131059 FKL131059 FUH131059 GED131059 GNZ131059 GXV131059 HHR131059 HRN131059 IBJ131059 ILF131059 IVB131059 JEX131059 JOT131059 JYP131059 KIL131059 KSH131059 LCD131059 LLZ131059 LVV131059 MFR131059 MPN131059 MZJ131059 NJF131059 NTB131059 OCX131059 OMT131059 OWP131059 PGL131059 PQH131059 QAD131059 QJZ131059 QTV131059 RDR131059 RNN131059 RXJ131059 SHF131059 SRB131059 TAX131059 TKT131059 TUP131059 UEL131059 UOH131059 UYD131059 VHZ131059 VRV131059 WBR131059 WLN131059 WVJ131059 IX196595 ST196595 ACP196595 AML196595 AWH196595 BGD196595 BPZ196595 BZV196595 CJR196595 CTN196595 DDJ196595 DNF196595 DXB196595 EGX196595 EQT196595 FAP196595 FKL196595 FUH196595 GED196595 GNZ196595 GXV196595 HHR196595 HRN196595 IBJ196595 ILF196595 IVB196595 JEX196595 JOT196595 JYP196595 KIL196595 KSH196595 LCD196595 LLZ196595 LVV196595 MFR196595 MPN196595 MZJ196595 NJF196595 NTB196595 OCX196595 OMT196595 OWP196595 PGL196595 PQH196595 QAD196595 QJZ196595 QTV196595 RDR196595 RNN196595 RXJ196595 SHF196595 SRB196595 TAX196595 TKT196595 TUP196595 UEL196595 UOH196595 UYD196595 VHZ196595 VRV196595 WBR196595 WLN196595 WVJ196595 IX262131 ST262131 ACP262131 AML262131 AWH262131 BGD262131 BPZ262131 BZV262131 CJR262131 CTN262131 DDJ262131 DNF262131 DXB262131 EGX262131 EQT262131 FAP262131 FKL262131 FUH262131 GED262131 GNZ262131 GXV262131 HHR262131 HRN262131 IBJ262131 ILF262131 IVB262131 JEX262131 JOT262131 JYP262131 KIL262131 KSH262131 LCD262131 LLZ262131 LVV262131 MFR262131 MPN262131 MZJ262131 NJF262131 NTB262131 OCX262131 OMT262131 OWP262131 PGL262131 PQH262131 QAD262131 QJZ262131 QTV262131 RDR262131 RNN262131 RXJ262131 SHF262131 SRB262131 TAX262131 TKT262131 TUP262131 UEL262131 UOH262131 UYD262131 VHZ262131 VRV262131 WBR262131 WLN262131 WVJ262131 IX327667 ST327667 ACP327667 AML327667 AWH327667 BGD327667 BPZ327667 BZV327667 CJR327667 CTN327667 DDJ327667 DNF327667 DXB327667 EGX327667 EQT327667 FAP327667 FKL327667 FUH327667 GED327667 GNZ327667 GXV327667 HHR327667 HRN327667 IBJ327667 ILF327667 IVB327667 JEX327667 JOT327667 JYP327667 KIL327667 KSH327667 LCD327667 LLZ327667 LVV327667 MFR327667 MPN327667 MZJ327667 NJF327667 NTB327667 OCX327667 OMT327667 OWP327667 PGL327667 PQH327667 QAD327667 QJZ327667 QTV327667 RDR327667 RNN327667 RXJ327667 SHF327667 SRB327667 TAX327667 TKT327667 TUP327667 UEL327667 UOH327667 UYD327667 VHZ327667 VRV327667 WBR327667 WLN327667 WVJ327667 IX393203 ST393203 ACP393203 AML393203 AWH393203 BGD393203 BPZ393203 BZV393203 CJR393203 CTN393203 DDJ393203 DNF393203 DXB393203 EGX393203 EQT393203 FAP393203 FKL393203 FUH393203 GED393203 GNZ393203 GXV393203 HHR393203 HRN393203 IBJ393203 ILF393203 IVB393203 JEX393203 JOT393203 JYP393203 KIL393203 KSH393203 LCD393203 LLZ393203 LVV393203 MFR393203 MPN393203 MZJ393203 NJF393203 NTB393203 OCX393203 OMT393203 OWP393203 PGL393203 PQH393203 QAD393203 QJZ393203 QTV393203 RDR393203 RNN393203 RXJ393203 SHF393203 SRB393203 TAX393203 TKT393203 TUP393203 UEL393203 UOH393203 UYD393203 VHZ393203 VRV393203 WBR393203 WLN393203 WVJ393203 IX458739 ST458739 ACP458739 AML458739 AWH458739 BGD458739 BPZ458739 BZV458739 CJR458739 CTN458739 DDJ458739 DNF458739 DXB458739 EGX458739 EQT458739 FAP458739 FKL458739 FUH458739 GED458739 GNZ458739 GXV458739 HHR458739 HRN458739 IBJ458739 ILF458739 IVB458739 JEX458739 JOT458739 JYP458739 KIL458739 KSH458739 LCD458739 LLZ458739 LVV458739 MFR458739 MPN458739 MZJ458739 NJF458739 NTB458739 OCX458739 OMT458739 OWP458739 PGL458739 PQH458739 QAD458739 QJZ458739 QTV458739 RDR458739 RNN458739 RXJ458739 SHF458739 SRB458739 TAX458739 TKT458739 TUP458739 UEL458739 UOH458739 UYD458739 VHZ458739 VRV458739 WBR458739 WLN458739 WVJ458739 IX524275 ST524275 ACP524275 AML524275 AWH524275 BGD524275 BPZ524275 BZV524275 CJR524275 CTN524275 DDJ524275 DNF524275 DXB524275 EGX524275 EQT524275 FAP524275 FKL524275 FUH524275 GED524275 GNZ524275 GXV524275 HHR524275 HRN524275 IBJ524275 ILF524275 IVB524275 JEX524275 JOT524275 JYP524275 KIL524275 KSH524275 LCD524275 LLZ524275 LVV524275 MFR524275 MPN524275 MZJ524275 NJF524275 NTB524275 OCX524275 OMT524275 OWP524275 PGL524275 PQH524275 QAD524275 QJZ524275 QTV524275 RDR524275 RNN524275 RXJ524275 SHF524275 SRB524275 TAX524275 TKT524275 TUP524275 UEL524275 UOH524275 UYD524275 VHZ524275 VRV524275 WBR524275 WLN524275 WVJ524275 IX589811 ST589811 ACP589811 AML589811 AWH589811 BGD589811 BPZ589811 BZV589811 CJR589811 CTN589811 DDJ589811 DNF589811 DXB589811 EGX589811 EQT589811 FAP589811 FKL589811 FUH589811 GED589811 GNZ589811 GXV589811 HHR589811 HRN589811 IBJ589811 ILF589811 IVB589811 JEX589811 JOT589811 JYP589811 KIL589811 KSH589811 LCD589811 LLZ589811 LVV589811 MFR589811 MPN589811 MZJ589811 NJF589811 NTB589811 OCX589811 OMT589811 OWP589811 PGL589811 PQH589811 QAD589811 QJZ589811 QTV589811 RDR589811 RNN589811 RXJ589811 SHF589811 SRB589811 TAX589811 TKT589811 TUP589811 UEL589811 UOH589811 UYD589811 VHZ589811 VRV589811 WBR589811 WLN589811 WVJ589811 IX655347 ST655347 ACP655347 AML655347 AWH655347 BGD655347 BPZ655347 BZV655347 CJR655347 CTN655347 DDJ655347 DNF655347 DXB655347 EGX655347 EQT655347 FAP655347 FKL655347 FUH655347 GED655347 GNZ655347 GXV655347 HHR655347 HRN655347 IBJ655347 ILF655347 IVB655347 JEX655347 JOT655347 JYP655347 KIL655347 KSH655347 LCD655347 LLZ655347 LVV655347 MFR655347 MPN655347 MZJ655347 NJF655347 NTB655347 OCX655347 OMT655347 OWP655347 PGL655347 PQH655347 QAD655347 QJZ655347 QTV655347 RDR655347 RNN655347 RXJ655347 SHF655347 SRB655347 TAX655347 TKT655347 TUP655347 UEL655347 UOH655347 UYD655347 VHZ655347 VRV655347 WBR655347 WLN655347 WVJ655347 IX720883 ST720883 ACP720883 AML720883 AWH720883 BGD720883 BPZ720883 BZV720883 CJR720883 CTN720883 DDJ720883 DNF720883 DXB720883 EGX720883 EQT720883 FAP720883 FKL720883 FUH720883 GED720883 GNZ720883 GXV720883 HHR720883 HRN720883 IBJ720883 ILF720883 IVB720883 JEX720883 JOT720883 JYP720883 KIL720883 KSH720883 LCD720883 LLZ720883 LVV720883 MFR720883 MPN720883 MZJ720883 NJF720883 NTB720883 OCX720883 OMT720883 OWP720883 PGL720883 PQH720883 QAD720883 QJZ720883 QTV720883 RDR720883 RNN720883 RXJ720883 SHF720883 SRB720883 TAX720883 TKT720883 TUP720883 UEL720883 UOH720883 UYD720883 VHZ720883 VRV720883 WBR720883 WLN720883 WVJ720883 IX786419 ST786419 ACP786419 AML786419 AWH786419 BGD786419 BPZ786419 BZV786419 CJR786419 CTN786419 DDJ786419 DNF786419 DXB786419 EGX786419 EQT786419 FAP786419 FKL786419 FUH786419 GED786419 GNZ786419 GXV786419 HHR786419 HRN786419 IBJ786419 ILF786419 IVB786419 JEX786419 JOT786419 JYP786419 KIL786419 KSH786419 LCD786419 LLZ786419 LVV786419 MFR786419 MPN786419 MZJ786419 NJF786419 NTB786419 OCX786419 OMT786419 OWP786419 PGL786419 PQH786419 QAD786419 QJZ786419 QTV786419 RDR786419 RNN786419 RXJ786419 SHF786419 SRB786419 TAX786419 TKT786419 TUP786419 UEL786419 UOH786419 UYD786419 VHZ786419 VRV786419 WBR786419 WLN786419 WVJ786419 IX851955 ST851955 ACP851955 AML851955 AWH851955 BGD851955 BPZ851955 BZV851955 CJR851955 CTN851955 DDJ851955 DNF851955 DXB851955 EGX851955 EQT851955 FAP851955 FKL851955 FUH851955 GED851955 GNZ851955 GXV851955 HHR851955 HRN851955 IBJ851955 ILF851955 IVB851955 JEX851955 JOT851955 JYP851955 KIL851955 KSH851955 LCD851955 LLZ851955 LVV851955 MFR851955 MPN851955 MZJ851955 NJF851955 NTB851955 OCX851955 OMT851955 OWP851955 PGL851955 PQH851955 QAD851955 QJZ851955 QTV851955 RDR851955 RNN851955 RXJ851955 SHF851955 SRB851955 TAX851955 TKT851955 TUP851955 UEL851955 UOH851955 UYD851955 VHZ851955 VRV851955 WBR851955 WLN851955 WVJ851955 IX917491 ST917491 ACP917491 AML917491 AWH917491 BGD917491 BPZ917491 BZV917491 CJR917491 CTN917491 DDJ917491 DNF917491 DXB917491 EGX917491 EQT917491 FAP917491 FKL917491 FUH917491 GED917491 GNZ917491 GXV917491 HHR917491 HRN917491 IBJ917491 ILF917491 IVB917491 JEX917491 JOT917491 JYP917491 KIL917491 KSH917491 LCD917491 LLZ917491 LVV917491 MFR917491 MPN917491 MZJ917491 NJF917491 NTB917491 OCX917491 OMT917491 OWP917491 PGL917491 PQH917491 QAD917491 QJZ917491 QTV917491 RDR917491 RNN917491 RXJ917491 SHF917491 SRB917491 TAX917491 TKT917491 TUP917491 UEL917491 UOH917491 UYD917491 VHZ917491 VRV917491 WBR917491 WLN917491 WVJ917491 IX983027 ST983027 ACP983027 AML983027 AWH983027 BGD983027 BPZ983027 BZV983027 CJR983027 CTN983027 DDJ983027 DNF983027 DXB983027 EGX983027 EQT983027 FAP983027 FKL983027 FUH983027 GED983027 GNZ983027 GXV983027 HHR983027 HRN983027 IBJ983027 ILF983027 IVB983027 JEX983027 JOT983027 JYP983027 KIL983027 KSH983027 LCD983027 LLZ983027 LVV983027 MFR983027 MPN983027 MZJ983027 NJF983027 NTB983027 OCX983027 OMT983027 OWP983027 PGL983027 PQH983027 QAD983027 QJZ983027 QTV983027 RDR983027 RNN983027 RXJ983027 SHF983027 SRB983027 TAX983027 TKT983027 TUP983027 UEL983027 UOH983027 UYD983027 VHZ983027 VRV983027 WBR983027 WLN983027 WVJ983027 C983027 C917491 C851955 C786419 C720883 C655347 C589811 C524275 C458739 C393203 C327667 C262131 C196595 C131059 C65523 C983024 C917488 C851952 C786416 C720880 C655344 C589808 C524272 C458736 C393200 C327664 C262128 C196592 C131056 C65520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C14 C11">
      <formula1>30</formula1>
    </dataValidation>
    <dataValidation type="textLength" operator="lessThanOrEqual" allowBlank="1" showInputMessage="1" showErrorMessage="1" sqref="IV65531 SR65531 ACN65531 AMJ65531 AWF65531 BGB65531 BPX65531 BZT65531 CJP65531 CTL65531 DDH65531 DND65531 DWZ65531 EGV65531 EQR65531 FAN65531 FKJ65531 FUF65531 GEB65531 GNX65531 GXT65531 HHP65531 HRL65531 IBH65531 ILD65531 IUZ65531 JEV65531 JOR65531 JYN65531 KIJ65531 KSF65531 LCB65531 LLX65531 LVT65531 MFP65531 MPL65531 MZH65531 NJD65531 NSZ65531 OCV65531 OMR65531 OWN65531 PGJ65531 PQF65531 QAB65531 QJX65531 QTT65531 RDP65531 RNL65531 RXH65531 SHD65531 SQZ65531 TAV65531 TKR65531 TUN65531 UEJ65531 UOF65531 UYB65531 VHX65531 VRT65531 WBP65531 WLL65531 WVH65531 IV131067 SR131067 ACN131067 AMJ131067 AWF131067 BGB131067 BPX131067 BZT131067 CJP131067 CTL131067 DDH131067 DND131067 DWZ131067 EGV131067 EQR131067 FAN131067 FKJ131067 FUF131067 GEB131067 GNX131067 GXT131067 HHP131067 HRL131067 IBH131067 ILD131067 IUZ131067 JEV131067 JOR131067 JYN131067 KIJ131067 KSF131067 LCB131067 LLX131067 LVT131067 MFP131067 MPL131067 MZH131067 NJD131067 NSZ131067 OCV131067 OMR131067 OWN131067 PGJ131067 PQF131067 QAB131067 QJX131067 QTT131067 RDP131067 RNL131067 RXH131067 SHD131067 SQZ131067 TAV131067 TKR131067 TUN131067 UEJ131067 UOF131067 UYB131067 VHX131067 VRT131067 WBP131067 WLL131067 WVH131067 IV196603 SR196603 ACN196603 AMJ196603 AWF196603 BGB196603 BPX196603 BZT196603 CJP196603 CTL196603 DDH196603 DND196603 DWZ196603 EGV196603 EQR196603 FAN196603 FKJ196603 FUF196603 GEB196603 GNX196603 GXT196603 HHP196603 HRL196603 IBH196603 ILD196603 IUZ196603 JEV196603 JOR196603 JYN196603 KIJ196603 KSF196603 LCB196603 LLX196603 LVT196603 MFP196603 MPL196603 MZH196603 NJD196603 NSZ196603 OCV196603 OMR196603 OWN196603 PGJ196603 PQF196603 QAB196603 QJX196603 QTT196603 RDP196603 RNL196603 RXH196603 SHD196603 SQZ196603 TAV196603 TKR196603 TUN196603 UEJ196603 UOF196603 UYB196603 VHX196603 VRT196603 WBP196603 WLL196603 WVH196603 IV262139 SR262139 ACN262139 AMJ262139 AWF262139 BGB262139 BPX262139 BZT262139 CJP262139 CTL262139 DDH262139 DND262139 DWZ262139 EGV262139 EQR262139 FAN262139 FKJ262139 FUF262139 GEB262139 GNX262139 GXT262139 HHP262139 HRL262139 IBH262139 ILD262139 IUZ262139 JEV262139 JOR262139 JYN262139 KIJ262139 KSF262139 LCB262139 LLX262139 LVT262139 MFP262139 MPL262139 MZH262139 NJD262139 NSZ262139 OCV262139 OMR262139 OWN262139 PGJ262139 PQF262139 QAB262139 QJX262139 QTT262139 RDP262139 RNL262139 RXH262139 SHD262139 SQZ262139 TAV262139 TKR262139 TUN262139 UEJ262139 UOF262139 UYB262139 VHX262139 VRT262139 WBP262139 WLL262139 WVH262139 IV327675 SR327675 ACN327675 AMJ327675 AWF327675 BGB327675 BPX327675 BZT327675 CJP327675 CTL327675 DDH327675 DND327675 DWZ327675 EGV327675 EQR327675 FAN327675 FKJ327675 FUF327675 GEB327675 GNX327675 GXT327675 HHP327675 HRL327675 IBH327675 ILD327675 IUZ327675 JEV327675 JOR327675 JYN327675 KIJ327675 KSF327675 LCB327675 LLX327675 LVT327675 MFP327675 MPL327675 MZH327675 NJD327675 NSZ327675 OCV327675 OMR327675 OWN327675 PGJ327675 PQF327675 QAB327675 QJX327675 QTT327675 RDP327675 RNL327675 RXH327675 SHD327675 SQZ327675 TAV327675 TKR327675 TUN327675 UEJ327675 UOF327675 UYB327675 VHX327675 VRT327675 WBP327675 WLL327675 WVH327675 IV393211 SR393211 ACN393211 AMJ393211 AWF393211 BGB393211 BPX393211 BZT393211 CJP393211 CTL393211 DDH393211 DND393211 DWZ393211 EGV393211 EQR393211 FAN393211 FKJ393211 FUF393211 GEB393211 GNX393211 GXT393211 HHP393211 HRL393211 IBH393211 ILD393211 IUZ393211 JEV393211 JOR393211 JYN393211 KIJ393211 KSF393211 LCB393211 LLX393211 LVT393211 MFP393211 MPL393211 MZH393211 NJD393211 NSZ393211 OCV393211 OMR393211 OWN393211 PGJ393211 PQF393211 QAB393211 QJX393211 QTT393211 RDP393211 RNL393211 RXH393211 SHD393211 SQZ393211 TAV393211 TKR393211 TUN393211 UEJ393211 UOF393211 UYB393211 VHX393211 VRT393211 WBP393211 WLL393211 WVH393211 IV458747 SR458747 ACN458747 AMJ458747 AWF458747 BGB458747 BPX458747 BZT458747 CJP458747 CTL458747 DDH458747 DND458747 DWZ458747 EGV458747 EQR458747 FAN458747 FKJ458747 FUF458747 GEB458747 GNX458747 GXT458747 HHP458747 HRL458747 IBH458747 ILD458747 IUZ458747 JEV458747 JOR458747 JYN458747 KIJ458747 KSF458747 LCB458747 LLX458747 LVT458747 MFP458747 MPL458747 MZH458747 NJD458747 NSZ458747 OCV458747 OMR458747 OWN458747 PGJ458747 PQF458747 QAB458747 QJX458747 QTT458747 RDP458747 RNL458747 RXH458747 SHD458747 SQZ458747 TAV458747 TKR458747 TUN458747 UEJ458747 UOF458747 UYB458747 VHX458747 VRT458747 WBP458747 WLL458747 WVH458747 IV524283 SR524283 ACN524283 AMJ524283 AWF524283 BGB524283 BPX524283 BZT524283 CJP524283 CTL524283 DDH524283 DND524283 DWZ524283 EGV524283 EQR524283 FAN524283 FKJ524283 FUF524283 GEB524283 GNX524283 GXT524283 HHP524283 HRL524283 IBH524283 ILD524283 IUZ524283 JEV524283 JOR524283 JYN524283 KIJ524283 KSF524283 LCB524283 LLX524283 LVT524283 MFP524283 MPL524283 MZH524283 NJD524283 NSZ524283 OCV524283 OMR524283 OWN524283 PGJ524283 PQF524283 QAB524283 QJX524283 QTT524283 RDP524283 RNL524283 RXH524283 SHD524283 SQZ524283 TAV524283 TKR524283 TUN524283 UEJ524283 UOF524283 UYB524283 VHX524283 VRT524283 WBP524283 WLL524283 WVH524283 IV589819 SR589819 ACN589819 AMJ589819 AWF589819 BGB589819 BPX589819 BZT589819 CJP589819 CTL589819 DDH589819 DND589819 DWZ589819 EGV589819 EQR589819 FAN589819 FKJ589819 FUF589819 GEB589819 GNX589819 GXT589819 HHP589819 HRL589819 IBH589819 ILD589819 IUZ589819 JEV589819 JOR589819 JYN589819 KIJ589819 KSF589819 LCB589819 LLX589819 LVT589819 MFP589819 MPL589819 MZH589819 NJD589819 NSZ589819 OCV589819 OMR589819 OWN589819 PGJ589819 PQF589819 QAB589819 QJX589819 QTT589819 RDP589819 RNL589819 RXH589819 SHD589819 SQZ589819 TAV589819 TKR589819 TUN589819 UEJ589819 UOF589819 UYB589819 VHX589819 VRT589819 WBP589819 WLL589819 WVH589819 IV655355 SR655355 ACN655355 AMJ655355 AWF655355 BGB655355 BPX655355 BZT655355 CJP655355 CTL655355 DDH655355 DND655355 DWZ655355 EGV655355 EQR655355 FAN655355 FKJ655355 FUF655355 GEB655355 GNX655355 GXT655355 HHP655355 HRL655355 IBH655355 ILD655355 IUZ655355 JEV655355 JOR655355 JYN655355 KIJ655355 KSF655355 LCB655355 LLX655355 LVT655355 MFP655355 MPL655355 MZH655355 NJD655355 NSZ655355 OCV655355 OMR655355 OWN655355 PGJ655355 PQF655355 QAB655355 QJX655355 QTT655355 RDP655355 RNL655355 RXH655355 SHD655355 SQZ655355 TAV655355 TKR655355 TUN655355 UEJ655355 UOF655355 UYB655355 VHX655355 VRT655355 WBP655355 WLL655355 WVH655355 IV720891 SR720891 ACN720891 AMJ720891 AWF720891 BGB720891 BPX720891 BZT720891 CJP720891 CTL720891 DDH720891 DND720891 DWZ720891 EGV720891 EQR720891 FAN720891 FKJ720891 FUF720891 GEB720891 GNX720891 GXT720891 HHP720891 HRL720891 IBH720891 ILD720891 IUZ720891 JEV720891 JOR720891 JYN720891 KIJ720891 KSF720891 LCB720891 LLX720891 LVT720891 MFP720891 MPL720891 MZH720891 NJD720891 NSZ720891 OCV720891 OMR720891 OWN720891 PGJ720891 PQF720891 QAB720891 QJX720891 QTT720891 RDP720891 RNL720891 RXH720891 SHD720891 SQZ720891 TAV720891 TKR720891 TUN720891 UEJ720891 UOF720891 UYB720891 VHX720891 VRT720891 WBP720891 WLL720891 WVH720891 IV786427 SR786427 ACN786427 AMJ786427 AWF786427 BGB786427 BPX786427 BZT786427 CJP786427 CTL786427 DDH786427 DND786427 DWZ786427 EGV786427 EQR786427 FAN786427 FKJ786427 FUF786427 GEB786427 GNX786427 GXT786427 HHP786427 HRL786427 IBH786427 ILD786427 IUZ786427 JEV786427 JOR786427 JYN786427 KIJ786427 KSF786427 LCB786427 LLX786427 LVT786427 MFP786427 MPL786427 MZH786427 NJD786427 NSZ786427 OCV786427 OMR786427 OWN786427 PGJ786427 PQF786427 QAB786427 QJX786427 QTT786427 RDP786427 RNL786427 RXH786427 SHD786427 SQZ786427 TAV786427 TKR786427 TUN786427 UEJ786427 UOF786427 UYB786427 VHX786427 VRT786427 WBP786427 WLL786427 WVH786427 IV851963 SR851963 ACN851963 AMJ851963 AWF851963 BGB851963 BPX851963 BZT851963 CJP851963 CTL851963 DDH851963 DND851963 DWZ851963 EGV851963 EQR851963 FAN851963 FKJ851963 FUF851963 GEB851963 GNX851963 GXT851963 HHP851963 HRL851963 IBH851963 ILD851963 IUZ851963 JEV851963 JOR851963 JYN851963 KIJ851963 KSF851963 LCB851963 LLX851963 LVT851963 MFP851963 MPL851963 MZH851963 NJD851963 NSZ851963 OCV851963 OMR851963 OWN851963 PGJ851963 PQF851963 QAB851963 QJX851963 QTT851963 RDP851963 RNL851963 RXH851963 SHD851963 SQZ851963 TAV851963 TKR851963 TUN851963 UEJ851963 UOF851963 UYB851963 VHX851963 VRT851963 WBP851963 WLL851963 WVH851963 IV917499 SR917499 ACN917499 AMJ917499 AWF917499 BGB917499 BPX917499 BZT917499 CJP917499 CTL917499 DDH917499 DND917499 DWZ917499 EGV917499 EQR917499 FAN917499 FKJ917499 FUF917499 GEB917499 GNX917499 GXT917499 HHP917499 HRL917499 IBH917499 ILD917499 IUZ917499 JEV917499 JOR917499 JYN917499 KIJ917499 KSF917499 LCB917499 LLX917499 LVT917499 MFP917499 MPL917499 MZH917499 NJD917499 NSZ917499 OCV917499 OMR917499 OWN917499 PGJ917499 PQF917499 QAB917499 QJX917499 QTT917499 RDP917499 RNL917499 RXH917499 SHD917499 SQZ917499 TAV917499 TKR917499 TUN917499 UEJ917499 UOF917499 UYB917499 VHX917499 VRT917499 WBP917499 WLL917499 WVH917499 IV983035 SR983035 ACN983035 AMJ983035 AWF983035 BGB983035 BPX983035 BZT983035 CJP983035 CTL983035 DDH983035 DND983035 DWZ983035 EGV983035 EQR983035 FAN983035 FKJ983035 FUF983035 GEB983035 GNX983035 GXT983035 HHP983035 HRL983035 IBH983035 ILD983035 IUZ983035 JEV983035 JOR983035 JYN983035 KIJ983035 KSF983035 LCB983035 LLX983035 LVT983035 MFP983035 MPL983035 MZH983035 NJD983035 NSZ983035 OCV983035 OMR983035 OWN983035 PGJ983035 PQF983035 QAB983035 QJX983035 QTT983035 RDP983035 RNL983035 RXH983035 SHD983035 SQZ983035 TAV983035 TKR983035 TUN983035 UEJ983035 UOF983035 UYB983035 VHX983035 VRT983035 WBP983035 WLL983035 WVH983035 IV65527:IY65530 SR65527:SU65530 ACN65527:ACQ65530 AMJ65527:AMM65530 AWF65527:AWI65530 BGB65527:BGE65530 BPX65527:BQA65530 BZT65527:BZW65530 CJP65527:CJS65530 CTL65527:CTO65530 DDH65527:DDK65530 DND65527:DNG65530 DWZ65527:DXC65530 EGV65527:EGY65530 EQR65527:EQU65530 FAN65527:FAQ65530 FKJ65527:FKM65530 FUF65527:FUI65530 GEB65527:GEE65530 GNX65527:GOA65530 GXT65527:GXW65530 HHP65527:HHS65530 HRL65527:HRO65530 IBH65527:IBK65530 ILD65527:ILG65530 IUZ65527:IVC65530 JEV65527:JEY65530 JOR65527:JOU65530 JYN65527:JYQ65530 KIJ65527:KIM65530 KSF65527:KSI65530 LCB65527:LCE65530 LLX65527:LMA65530 LVT65527:LVW65530 MFP65527:MFS65530 MPL65527:MPO65530 MZH65527:MZK65530 NJD65527:NJG65530 NSZ65527:NTC65530 OCV65527:OCY65530 OMR65527:OMU65530 OWN65527:OWQ65530 PGJ65527:PGM65530 PQF65527:PQI65530 QAB65527:QAE65530 QJX65527:QKA65530 QTT65527:QTW65530 RDP65527:RDS65530 RNL65527:RNO65530 RXH65527:RXK65530 SHD65527:SHG65530 SQZ65527:SRC65530 TAV65527:TAY65530 TKR65527:TKU65530 TUN65527:TUQ65530 UEJ65527:UEM65530 UOF65527:UOI65530 UYB65527:UYE65530 VHX65527:VIA65530 VRT65527:VRW65530 WBP65527:WBS65530 WLL65527:WLO65530 WVH65527:WVK65530 IV131063:IY131066 SR131063:SU131066 ACN131063:ACQ131066 AMJ131063:AMM131066 AWF131063:AWI131066 BGB131063:BGE131066 BPX131063:BQA131066 BZT131063:BZW131066 CJP131063:CJS131066 CTL131063:CTO131066 DDH131063:DDK131066 DND131063:DNG131066 DWZ131063:DXC131066 EGV131063:EGY131066 EQR131063:EQU131066 FAN131063:FAQ131066 FKJ131063:FKM131066 FUF131063:FUI131066 GEB131063:GEE131066 GNX131063:GOA131066 GXT131063:GXW131066 HHP131063:HHS131066 HRL131063:HRO131066 IBH131063:IBK131066 ILD131063:ILG131066 IUZ131063:IVC131066 JEV131063:JEY131066 JOR131063:JOU131066 JYN131063:JYQ131066 KIJ131063:KIM131066 KSF131063:KSI131066 LCB131063:LCE131066 LLX131063:LMA131066 LVT131063:LVW131066 MFP131063:MFS131066 MPL131063:MPO131066 MZH131063:MZK131066 NJD131063:NJG131066 NSZ131063:NTC131066 OCV131063:OCY131066 OMR131063:OMU131066 OWN131063:OWQ131066 PGJ131063:PGM131066 PQF131063:PQI131066 QAB131063:QAE131066 QJX131063:QKA131066 QTT131063:QTW131066 RDP131063:RDS131066 RNL131063:RNO131066 RXH131063:RXK131066 SHD131063:SHG131066 SQZ131063:SRC131066 TAV131063:TAY131066 TKR131063:TKU131066 TUN131063:TUQ131066 UEJ131063:UEM131066 UOF131063:UOI131066 UYB131063:UYE131066 VHX131063:VIA131066 VRT131063:VRW131066 WBP131063:WBS131066 WLL131063:WLO131066 WVH131063:WVK131066 IV196599:IY196602 SR196599:SU196602 ACN196599:ACQ196602 AMJ196599:AMM196602 AWF196599:AWI196602 BGB196599:BGE196602 BPX196599:BQA196602 BZT196599:BZW196602 CJP196599:CJS196602 CTL196599:CTO196602 DDH196599:DDK196602 DND196599:DNG196602 DWZ196599:DXC196602 EGV196599:EGY196602 EQR196599:EQU196602 FAN196599:FAQ196602 FKJ196599:FKM196602 FUF196599:FUI196602 GEB196599:GEE196602 GNX196599:GOA196602 GXT196599:GXW196602 HHP196599:HHS196602 HRL196599:HRO196602 IBH196599:IBK196602 ILD196599:ILG196602 IUZ196599:IVC196602 JEV196599:JEY196602 JOR196599:JOU196602 JYN196599:JYQ196602 KIJ196599:KIM196602 KSF196599:KSI196602 LCB196599:LCE196602 LLX196599:LMA196602 LVT196599:LVW196602 MFP196599:MFS196602 MPL196599:MPO196602 MZH196599:MZK196602 NJD196599:NJG196602 NSZ196599:NTC196602 OCV196599:OCY196602 OMR196599:OMU196602 OWN196599:OWQ196602 PGJ196599:PGM196602 PQF196599:PQI196602 QAB196599:QAE196602 QJX196599:QKA196602 QTT196599:QTW196602 RDP196599:RDS196602 RNL196599:RNO196602 RXH196599:RXK196602 SHD196599:SHG196602 SQZ196599:SRC196602 TAV196599:TAY196602 TKR196599:TKU196602 TUN196599:TUQ196602 UEJ196599:UEM196602 UOF196599:UOI196602 UYB196599:UYE196602 VHX196599:VIA196602 VRT196599:VRW196602 WBP196599:WBS196602 WLL196599:WLO196602 WVH196599:WVK196602 IV262135:IY262138 SR262135:SU262138 ACN262135:ACQ262138 AMJ262135:AMM262138 AWF262135:AWI262138 BGB262135:BGE262138 BPX262135:BQA262138 BZT262135:BZW262138 CJP262135:CJS262138 CTL262135:CTO262138 DDH262135:DDK262138 DND262135:DNG262138 DWZ262135:DXC262138 EGV262135:EGY262138 EQR262135:EQU262138 FAN262135:FAQ262138 FKJ262135:FKM262138 FUF262135:FUI262138 GEB262135:GEE262138 GNX262135:GOA262138 GXT262135:GXW262138 HHP262135:HHS262138 HRL262135:HRO262138 IBH262135:IBK262138 ILD262135:ILG262138 IUZ262135:IVC262138 JEV262135:JEY262138 JOR262135:JOU262138 JYN262135:JYQ262138 KIJ262135:KIM262138 KSF262135:KSI262138 LCB262135:LCE262138 LLX262135:LMA262138 LVT262135:LVW262138 MFP262135:MFS262138 MPL262135:MPO262138 MZH262135:MZK262138 NJD262135:NJG262138 NSZ262135:NTC262138 OCV262135:OCY262138 OMR262135:OMU262138 OWN262135:OWQ262138 PGJ262135:PGM262138 PQF262135:PQI262138 QAB262135:QAE262138 QJX262135:QKA262138 QTT262135:QTW262138 RDP262135:RDS262138 RNL262135:RNO262138 RXH262135:RXK262138 SHD262135:SHG262138 SQZ262135:SRC262138 TAV262135:TAY262138 TKR262135:TKU262138 TUN262135:TUQ262138 UEJ262135:UEM262138 UOF262135:UOI262138 UYB262135:UYE262138 VHX262135:VIA262138 VRT262135:VRW262138 WBP262135:WBS262138 WLL262135:WLO262138 WVH262135:WVK262138 IV327671:IY327674 SR327671:SU327674 ACN327671:ACQ327674 AMJ327671:AMM327674 AWF327671:AWI327674 BGB327671:BGE327674 BPX327671:BQA327674 BZT327671:BZW327674 CJP327671:CJS327674 CTL327671:CTO327674 DDH327671:DDK327674 DND327671:DNG327674 DWZ327671:DXC327674 EGV327671:EGY327674 EQR327671:EQU327674 FAN327671:FAQ327674 FKJ327671:FKM327674 FUF327671:FUI327674 GEB327671:GEE327674 GNX327671:GOA327674 GXT327671:GXW327674 HHP327671:HHS327674 HRL327671:HRO327674 IBH327671:IBK327674 ILD327671:ILG327674 IUZ327671:IVC327674 JEV327671:JEY327674 JOR327671:JOU327674 JYN327671:JYQ327674 KIJ327671:KIM327674 KSF327671:KSI327674 LCB327671:LCE327674 LLX327671:LMA327674 LVT327671:LVW327674 MFP327671:MFS327674 MPL327671:MPO327674 MZH327671:MZK327674 NJD327671:NJG327674 NSZ327671:NTC327674 OCV327671:OCY327674 OMR327671:OMU327674 OWN327671:OWQ327674 PGJ327671:PGM327674 PQF327671:PQI327674 QAB327671:QAE327674 QJX327671:QKA327674 QTT327671:QTW327674 RDP327671:RDS327674 RNL327671:RNO327674 RXH327671:RXK327674 SHD327671:SHG327674 SQZ327671:SRC327674 TAV327671:TAY327674 TKR327671:TKU327674 TUN327671:TUQ327674 UEJ327671:UEM327674 UOF327671:UOI327674 UYB327671:UYE327674 VHX327671:VIA327674 VRT327671:VRW327674 WBP327671:WBS327674 WLL327671:WLO327674 WVH327671:WVK327674 IV393207:IY393210 SR393207:SU393210 ACN393207:ACQ393210 AMJ393207:AMM393210 AWF393207:AWI393210 BGB393207:BGE393210 BPX393207:BQA393210 BZT393207:BZW393210 CJP393207:CJS393210 CTL393207:CTO393210 DDH393207:DDK393210 DND393207:DNG393210 DWZ393207:DXC393210 EGV393207:EGY393210 EQR393207:EQU393210 FAN393207:FAQ393210 FKJ393207:FKM393210 FUF393207:FUI393210 GEB393207:GEE393210 GNX393207:GOA393210 GXT393207:GXW393210 HHP393207:HHS393210 HRL393207:HRO393210 IBH393207:IBK393210 ILD393207:ILG393210 IUZ393207:IVC393210 JEV393207:JEY393210 JOR393207:JOU393210 JYN393207:JYQ393210 KIJ393207:KIM393210 KSF393207:KSI393210 LCB393207:LCE393210 LLX393207:LMA393210 LVT393207:LVW393210 MFP393207:MFS393210 MPL393207:MPO393210 MZH393207:MZK393210 NJD393207:NJG393210 NSZ393207:NTC393210 OCV393207:OCY393210 OMR393207:OMU393210 OWN393207:OWQ393210 PGJ393207:PGM393210 PQF393207:PQI393210 QAB393207:QAE393210 QJX393207:QKA393210 QTT393207:QTW393210 RDP393207:RDS393210 RNL393207:RNO393210 RXH393207:RXK393210 SHD393207:SHG393210 SQZ393207:SRC393210 TAV393207:TAY393210 TKR393207:TKU393210 TUN393207:TUQ393210 UEJ393207:UEM393210 UOF393207:UOI393210 UYB393207:UYE393210 VHX393207:VIA393210 VRT393207:VRW393210 WBP393207:WBS393210 WLL393207:WLO393210 WVH393207:WVK393210 IV458743:IY458746 SR458743:SU458746 ACN458743:ACQ458746 AMJ458743:AMM458746 AWF458743:AWI458746 BGB458743:BGE458746 BPX458743:BQA458746 BZT458743:BZW458746 CJP458743:CJS458746 CTL458743:CTO458746 DDH458743:DDK458746 DND458743:DNG458746 DWZ458743:DXC458746 EGV458743:EGY458746 EQR458743:EQU458746 FAN458743:FAQ458746 FKJ458743:FKM458746 FUF458743:FUI458746 GEB458743:GEE458746 GNX458743:GOA458746 GXT458743:GXW458746 HHP458743:HHS458746 HRL458743:HRO458746 IBH458743:IBK458746 ILD458743:ILG458746 IUZ458743:IVC458746 JEV458743:JEY458746 JOR458743:JOU458746 JYN458743:JYQ458746 KIJ458743:KIM458746 KSF458743:KSI458746 LCB458743:LCE458746 LLX458743:LMA458746 LVT458743:LVW458746 MFP458743:MFS458746 MPL458743:MPO458746 MZH458743:MZK458746 NJD458743:NJG458746 NSZ458743:NTC458746 OCV458743:OCY458746 OMR458743:OMU458746 OWN458743:OWQ458746 PGJ458743:PGM458746 PQF458743:PQI458746 QAB458743:QAE458746 QJX458743:QKA458746 QTT458743:QTW458746 RDP458743:RDS458746 RNL458743:RNO458746 RXH458743:RXK458746 SHD458743:SHG458746 SQZ458743:SRC458746 TAV458743:TAY458746 TKR458743:TKU458746 TUN458743:TUQ458746 UEJ458743:UEM458746 UOF458743:UOI458746 UYB458743:UYE458746 VHX458743:VIA458746 VRT458743:VRW458746 WBP458743:WBS458746 WLL458743:WLO458746 WVH458743:WVK458746 IV524279:IY524282 SR524279:SU524282 ACN524279:ACQ524282 AMJ524279:AMM524282 AWF524279:AWI524282 BGB524279:BGE524282 BPX524279:BQA524282 BZT524279:BZW524282 CJP524279:CJS524282 CTL524279:CTO524282 DDH524279:DDK524282 DND524279:DNG524282 DWZ524279:DXC524282 EGV524279:EGY524282 EQR524279:EQU524282 FAN524279:FAQ524282 FKJ524279:FKM524282 FUF524279:FUI524282 GEB524279:GEE524282 GNX524279:GOA524282 GXT524279:GXW524282 HHP524279:HHS524282 HRL524279:HRO524282 IBH524279:IBK524282 ILD524279:ILG524282 IUZ524279:IVC524282 JEV524279:JEY524282 JOR524279:JOU524282 JYN524279:JYQ524282 KIJ524279:KIM524282 KSF524279:KSI524282 LCB524279:LCE524282 LLX524279:LMA524282 LVT524279:LVW524282 MFP524279:MFS524282 MPL524279:MPO524282 MZH524279:MZK524282 NJD524279:NJG524282 NSZ524279:NTC524282 OCV524279:OCY524282 OMR524279:OMU524282 OWN524279:OWQ524282 PGJ524279:PGM524282 PQF524279:PQI524282 QAB524279:QAE524282 QJX524279:QKA524282 QTT524279:QTW524282 RDP524279:RDS524282 RNL524279:RNO524282 RXH524279:RXK524282 SHD524279:SHG524282 SQZ524279:SRC524282 TAV524279:TAY524282 TKR524279:TKU524282 TUN524279:TUQ524282 UEJ524279:UEM524282 UOF524279:UOI524282 UYB524279:UYE524282 VHX524279:VIA524282 VRT524279:VRW524282 WBP524279:WBS524282 WLL524279:WLO524282 WVH524279:WVK524282 IV589815:IY589818 SR589815:SU589818 ACN589815:ACQ589818 AMJ589815:AMM589818 AWF589815:AWI589818 BGB589815:BGE589818 BPX589815:BQA589818 BZT589815:BZW589818 CJP589815:CJS589818 CTL589815:CTO589818 DDH589815:DDK589818 DND589815:DNG589818 DWZ589815:DXC589818 EGV589815:EGY589818 EQR589815:EQU589818 FAN589815:FAQ589818 FKJ589815:FKM589818 FUF589815:FUI589818 GEB589815:GEE589818 GNX589815:GOA589818 GXT589815:GXW589818 HHP589815:HHS589818 HRL589815:HRO589818 IBH589815:IBK589818 ILD589815:ILG589818 IUZ589815:IVC589818 JEV589815:JEY589818 JOR589815:JOU589818 JYN589815:JYQ589818 KIJ589815:KIM589818 KSF589815:KSI589818 LCB589815:LCE589818 LLX589815:LMA589818 LVT589815:LVW589818 MFP589815:MFS589818 MPL589815:MPO589818 MZH589815:MZK589818 NJD589815:NJG589818 NSZ589815:NTC589818 OCV589815:OCY589818 OMR589815:OMU589818 OWN589815:OWQ589818 PGJ589815:PGM589818 PQF589815:PQI589818 QAB589815:QAE589818 QJX589815:QKA589818 QTT589815:QTW589818 RDP589815:RDS589818 RNL589815:RNO589818 RXH589815:RXK589818 SHD589815:SHG589818 SQZ589815:SRC589818 TAV589815:TAY589818 TKR589815:TKU589818 TUN589815:TUQ589818 UEJ589815:UEM589818 UOF589815:UOI589818 UYB589815:UYE589818 VHX589815:VIA589818 VRT589815:VRW589818 WBP589815:WBS589818 WLL589815:WLO589818 WVH589815:WVK589818 IV655351:IY655354 SR655351:SU655354 ACN655351:ACQ655354 AMJ655351:AMM655354 AWF655351:AWI655354 BGB655351:BGE655354 BPX655351:BQA655354 BZT655351:BZW655354 CJP655351:CJS655354 CTL655351:CTO655354 DDH655351:DDK655354 DND655351:DNG655354 DWZ655351:DXC655354 EGV655351:EGY655354 EQR655351:EQU655354 FAN655351:FAQ655354 FKJ655351:FKM655354 FUF655351:FUI655354 GEB655351:GEE655354 GNX655351:GOA655354 GXT655351:GXW655354 HHP655351:HHS655354 HRL655351:HRO655354 IBH655351:IBK655354 ILD655351:ILG655354 IUZ655351:IVC655354 JEV655351:JEY655354 JOR655351:JOU655354 JYN655351:JYQ655354 KIJ655351:KIM655354 KSF655351:KSI655354 LCB655351:LCE655354 LLX655351:LMA655354 LVT655351:LVW655354 MFP655351:MFS655354 MPL655351:MPO655354 MZH655351:MZK655354 NJD655351:NJG655354 NSZ655351:NTC655354 OCV655351:OCY655354 OMR655351:OMU655354 OWN655351:OWQ655354 PGJ655351:PGM655354 PQF655351:PQI655354 QAB655351:QAE655354 QJX655351:QKA655354 QTT655351:QTW655354 RDP655351:RDS655354 RNL655351:RNO655354 RXH655351:RXK655354 SHD655351:SHG655354 SQZ655351:SRC655354 TAV655351:TAY655354 TKR655351:TKU655354 TUN655351:TUQ655354 UEJ655351:UEM655354 UOF655351:UOI655354 UYB655351:UYE655354 VHX655351:VIA655354 VRT655351:VRW655354 WBP655351:WBS655354 WLL655351:WLO655354 WVH655351:WVK655354 IV720887:IY720890 SR720887:SU720890 ACN720887:ACQ720890 AMJ720887:AMM720890 AWF720887:AWI720890 BGB720887:BGE720890 BPX720887:BQA720890 BZT720887:BZW720890 CJP720887:CJS720890 CTL720887:CTO720890 DDH720887:DDK720890 DND720887:DNG720890 DWZ720887:DXC720890 EGV720887:EGY720890 EQR720887:EQU720890 FAN720887:FAQ720890 FKJ720887:FKM720890 FUF720887:FUI720890 GEB720887:GEE720890 GNX720887:GOA720890 GXT720887:GXW720890 HHP720887:HHS720890 HRL720887:HRO720890 IBH720887:IBK720890 ILD720887:ILG720890 IUZ720887:IVC720890 JEV720887:JEY720890 JOR720887:JOU720890 JYN720887:JYQ720890 KIJ720887:KIM720890 KSF720887:KSI720890 LCB720887:LCE720890 LLX720887:LMA720890 LVT720887:LVW720890 MFP720887:MFS720890 MPL720887:MPO720890 MZH720887:MZK720890 NJD720887:NJG720890 NSZ720887:NTC720890 OCV720887:OCY720890 OMR720887:OMU720890 OWN720887:OWQ720890 PGJ720887:PGM720890 PQF720887:PQI720890 QAB720887:QAE720890 QJX720887:QKA720890 QTT720887:QTW720890 RDP720887:RDS720890 RNL720887:RNO720890 RXH720887:RXK720890 SHD720887:SHG720890 SQZ720887:SRC720890 TAV720887:TAY720890 TKR720887:TKU720890 TUN720887:TUQ720890 UEJ720887:UEM720890 UOF720887:UOI720890 UYB720887:UYE720890 VHX720887:VIA720890 VRT720887:VRW720890 WBP720887:WBS720890 WLL720887:WLO720890 WVH720887:WVK720890 IV786423:IY786426 SR786423:SU786426 ACN786423:ACQ786426 AMJ786423:AMM786426 AWF786423:AWI786426 BGB786423:BGE786426 BPX786423:BQA786426 BZT786423:BZW786426 CJP786423:CJS786426 CTL786423:CTO786426 DDH786423:DDK786426 DND786423:DNG786426 DWZ786423:DXC786426 EGV786423:EGY786426 EQR786423:EQU786426 FAN786423:FAQ786426 FKJ786423:FKM786426 FUF786423:FUI786426 GEB786423:GEE786426 GNX786423:GOA786426 GXT786423:GXW786426 HHP786423:HHS786426 HRL786423:HRO786426 IBH786423:IBK786426 ILD786423:ILG786426 IUZ786423:IVC786426 JEV786423:JEY786426 JOR786423:JOU786426 JYN786423:JYQ786426 KIJ786423:KIM786426 KSF786423:KSI786426 LCB786423:LCE786426 LLX786423:LMA786426 LVT786423:LVW786426 MFP786423:MFS786426 MPL786423:MPO786426 MZH786423:MZK786426 NJD786423:NJG786426 NSZ786423:NTC786426 OCV786423:OCY786426 OMR786423:OMU786426 OWN786423:OWQ786426 PGJ786423:PGM786426 PQF786423:PQI786426 QAB786423:QAE786426 QJX786423:QKA786426 QTT786423:QTW786426 RDP786423:RDS786426 RNL786423:RNO786426 RXH786423:RXK786426 SHD786423:SHG786426 SQZ786423:SRC786426 TAV786423:TAY786426 TKR786423:TKU786426 TUN786423:TUQ786426 UEJ786423:UEM786426 UOF786423:UOI786426 UYB786423:UYE786426 VHX786423:VIA786426 VRT786423:VRW786426 WBP786423:WBS786426 WLL786423:WLO786426 WVH786423:WVK786426 IV851959:IY851962 SR851959:SU851962 ACN851959:ACQ851962 AMJ851959:AMM851962 AWF851959:AWI851962 BGB851959:BGE851962 BPX851959:BQA851962 BZT851959:BZW851962 CJP851959:CJS851962 CTL851959:CTO851962 DDH851959:DDK851962 DND851959:DNG851962 DWZ851959:DXC851962 EGV851959:EGY851962 EQR851959:EQU851962 FAN851959:FAQ851962 FKJ851959:FKM851962 FUF851959:FUI851962 GEB851959:GEE851962 GNX851959:GOA851962 GXT851959:GXW851962 HHP851959:HHS851962 HRL851959:HRO851962 IBH851959:IBK851962 ILD851959:ILG851962 IUZ851959:IVC851962 JEV851959:JEY851962 JOR851959:JOU851962 JYN851959:JYQ851962 KIJ851959:KIM851962 KSF851959:KSI851962 LCB851959:LCE851962 LLX851959:LMA851962 LVT851959:LVW851962 MFP851959:MFS851962 MPL851959:MPO851962 MZH851959:MZK851962 NJD851959:NJG851962 NSZ851959:NTC851962 OCV851959:OCY851962 OMR851959:OMU851962 OWN851959:OWQ851962 PGJ851959:PGM851962 PQF851959:PQI851962 QAB851959:QAE851962 QJX851959:QKA851962 QTT851959:QTW851962 RDP851959:RDS851962 RNL851959:RNO851962 RXH851959:RXK851962 SHD851959:SHG851962 SQZ851959:SRC851962 TAV851959:TAY851962 TKR851959:TKU851962 TUN851959:TUQ851962 UEJ851959:UEM851962 UOF851959:UOI851962 UYB851959:UYE851962 VHX851959:VIA851962 VRT851959:VRW851962 WBP851959:WBS851962 WLL851959:WLO851962 WVH851959:WVK851962 IV917495:IY917498 SR917495:SU917498 ACN917495:ACQ917498 AMJ917495:AMM917498 AWF917495:AWI917498 BGB917495:BGE917498 BPX917495:BQA917498 BZT917495:BZW917498 CJP917495:CJS917498 CTL917495:CTO917498 DDH917495:DDK917498 DND917495:DNG917498 DWZ917495:DXC917498 EGV917495:EGY917498 EQR917495:EQU917498 FAN917495:FAQ917498 FKJ917495:FKM917498 FUF917495:FUI917498 GEB917495:GEE917498 GNX917495:GOA917498 GXT917495:GXW917498 HHP917495:HHS917498 HRL917495:HRO917498 IBH917495:IBK917498 ILD917495:ILG917498 IUZ917495:IVC917498 JEV917495:JEY917498 JOR917495:JOU917498 JYN917495:JYQ917498 KIJ917495:KIM917498 KSF917495:KSI917498 LCB917495:LCE917498 LLX917495:LMA917498 LVT917495:LVW917498 MFP917495:MFS917498 MPL917495:MPO917498 MZH917495:MZK917498 NJD917495:NJG917498 NSZ917495:NTC917498 OCV917495:OCY917498 OMR917495:OMU917498 OWN917495:OWQ917498 PGJ917495:PGM917498 PQF917495:PQI917498 QAB917495:QAE917498 QJX917495:QKA917498 QTT917495:QTW917498 RDP917495:RDS917498 RNL917495:RNO917498 RXH917495:RXK917498 SHD917495:SHG917498 SQZ917495:SRC917498 TAV917495:TAY917498 TKR917495:TKU917498 TUN917495:TUQ917498 UEJ917495:UEM917498 UOF917495:UOI917498 UYB917495:UYE917498 VHX917495:VIA917498 VRT917495:VRW917498 WBP917495:WBS917498 WLL917495:WLO917498 WVH917495:WVK917498 IV983031:IY983034 SR983031:SU983034 ACN983031:ACQ983034 AMJ983031:AMM983034 AWF983031:AWI983034 BGB983031:BGE983034 BPX983031:BQA983034 BZT983031:BZW983034 CJP983031:CJS983034 CTL983031:CTO983034 DDH983031:DDK983034 DND983031:DNG983034 DWZ983031:DXC983034 EGV983031:EGY983034 EQR983031:EQU983034 FAN983031:FAQ983034 FKJ983031:FKM983034 FUF983031:FUI983034 GEB983031:GEE983034 GNX983031:GOA983034 GXT983031:GXW983034 HHP983031:HHS983034 HRL983031:HRO983034 IBH983031:IBK983034 ILD983031:ILG983034 IUZ983031:IVC983034 JEV983031:JEY983034 JOR983031:JOU983034 JYN983031:JYQ983034 KIJ983031:KIM983034 KSF983031:KSI983034 LCB983031:LCE983034 LLX983031:LMA983034 LVT983031:LVW983034 MFP983031:MFS983034 MPL983031:MPO983034 MZH983031:MZK983034 NJD983031:NJG983034 NSZ983031:NTC983034 OCV983031:OCY983034 OMR983031:OMU983034 OWN983031:OWQ983034 PGJ983031:PGM983034 PQF983031:PQI983034 QAB983031:QAE983034 QJX983031:QKA983034 QTT983031:QTW983034 RDP983031:RDS983034 RNL983031:RNO983034 RXH983031:RXK983034 SHD983031:SHG983034 SQZ983031:SRC983034 TAV983031:TAY983034 TKR983031:TKU983034 TUN983031:TUQ983034 UEJ983031:UEM983034 UOF983031:UOI983034 UYB983031:UYE983034 VHX983031:VIA983034 VRT983031:VRW983034 WBP983031:WBS983034 WLL983031:WLO983034 WVH983031:WVK983034 A983031:D983034 A917495:D917498 A851959:D851962 A786423:D786426 A720887:D720890 A655351:D655354 A589815:D589818 A524279:D524282 A458743:D458746 A393207:D393210 A327671:D327674 A262135:D262138 A196599:D196602 A131063:D131066 A65527:D65530 A983035 A917499 A851963 A786427 A720891 A655355 A589819 A524283 A458747 A393211 A327675 A262139 A196603 A131067 A65531 IV22 SR22 ACN22 AMJ22 AWF22 BGB22 BPX22 BZT22 CJP22 CTL22 DDH22 DND22 DWZ22 EGV22 EQR22 FAN22 FKJ22 FUF22 GEB22 GNX22 GXT22 HHP22 HRL22 IBH22 ILD22 IUZ22 JEV22 JOR22 JYN22 KIJ22 KSF22 LCB22 LLX22 LVT22 MFP22 MPL22 MZH22 NJD22 NSZ22 OCV22 OMR22 OWN22 PGJ22 PQF22 QAB22 QJX22 QTT22 RDP22 RNL22 RXH22 SHD22 SQZ22 TAV22 TKR22 TUN22 UEJ22 UOF22 UYB22 VHX22 VRT22 WBP22 WLL22 WVH22 IV18:IY21 SR18:SU21 ACN18:ACQ21 AMJ18:AMM21 AWF18:AWI21 BGB18:BGE21 BPX18:BQA21 BZT18:BZW21 CJP18:CJS21 CTL18:CTO21 DDH18:DDK21 DND18:DNG21 DWZ18:DXC21 EGV18:EGY21 EQR18:EQU21 FAN18:FAQ21 FKJ18:FKM21 FUF18:FUI21 GEB18:GEE21 GNX18:GOA21 GXT18:GXW21 HHP18:HHS21 HRL18:HRO21 IBH18:IBK21 ILD18:ILG21 IUZ18:IVC21 JEV18:JEY21 JOR18:JOU21 JYN18:JYQ21 KIJ18:KIM21 KSF18:KSI21 LCB18:LCE21 LLX18:LMA21 LVT18:LVW21 MFP18:MFS21 MPL18:MPO21 MZH18:MZK21 NJD18:NJG21 NSZ18:NTC21 OCV18:OCY21 OMR18:OMU21 OWN18:OWQ21 PGJ18:PGM21 PQF18:PQI21 QAB18:QAE21 QJX18:QKA21 QTT18:QTW21 RDP18:RDS21 RNL18:RNO21 RXH18:RXK21 SHD18:SHG21 SQZ18:SRC21 TAV18:TAY21 TKR18:TKU21 TUN18:TUQ21 UEJ18:UEM21 UOF18:UOI21 UYB18:UYE21 VHX18:VIA21 VRT18:VRW21 WBP18:WBS21 WLL18:WLO21 WVH18:WVK21 A18:D21 A22">
      <formula1>4000</formula1>
    </dataValidation>
    <dataValidation type="list" allowBlank="1" showInputMessage="1" showErrorMessage="1" sqref="IY65539:IY65561 SU65539:SU65561 ACQ65539:ACQ65561 AMM65539:AMM65561 AWI65539:AWI65561 BGE65539:BGE65561 BQA65539:BQA65561 BZW65539:BZW65561 CJS65539:CJS65561 CTO65539:CTO65561 DDK65539:DDK65561 DNG65539:DNG65561 DXC65539:DXC65561 EGY65539:EGY65561 EQU65539:EQU65561 FAQ65539:FAQ65561 FKM65539:FKM65561 FUI65539:FUI65561 GEE65539:GEE65561 GOA65539:GOA65561 GXW65539:GXW65561 HHS65539:HHS65561 HRO65539:HRO65561 IBK65539:IBK65561 ILG65539:ILG65561 IVC65539:IVC65561 JEY65539:JEY65561 JOU65539:JOU65561 JYQ65539:JYQ65561 KIM65539:KIM65561 KSI65539:KSI65561 LCE65539:LCE65561 LMA65539:LMA65561 LVW65539:LVW65561 MFS65539:MFS65561 MPO65539:MPO65561 MZK65539:MZK65561 NJG65539:NJG65561 NTC65539:NTC65561 OCY65539:OCY65561 OMU65539:OMU65561 OWQ65539:OWQ65561 PGM65539:PGM65561 PQI65539:PQI65561 QAE65539:QAE65561 QKA65539:QKA65561 QTW65539:QTW65561 RDS65539:RDS65561 RNO65539:RNO65561 RXK65539:RXK65561 SHG65539:SHG65561 SRC65539:SRC65561 TAY65539:TAY65561 TKU65539:TKU65561 TUQ65539:TUQ65561 UEM65539:UEM65561 UOI65539:UOI65561 UYE65539:UYE65561 VIA65539:VIA65561 VRW65539:VRW65561 WBS65539:WBS65561 WLO65539:WLO65561 WVK65539:WVK65561 IY131075:IY131097 SU131075:SU131097 ACQ131075:ACQ131097 AMM131075:AMM131097 AWI131075:AWI131097 BGE131075:BGE131097 BQA131075:BQA131097 BZW131075:BZW131097 CJS131075:CJS131097 CTO131075:CTO131097 DDK131075:DDK131097 DNG131075:DNG131097 DXC131075:DXC131097 EGY131075:EGY131097 EQU131075:EQU131097 FAQ131075:FAQ131097 FKM131075:FKM131097 FUI131075:FUI131097 GEE131075:GEE131097 GOA131075:GOA131097 GXW131075:GXW131097 HHS131075:HHS131097 HRO131075:HRO131097 IBK131075:IBK131097 ILG131075:ILG131097 IVC131075:IVC131097 JEY131075:JEY131097 JOU131075:JOU131097 JYQ131075:JYQ131097 KIM131075:KIM131097 KSI131075:KSI131097 LCE131075:LCE131097 LMA131075:LMA131097 LVW131075:LVW131097 MFS131075:MFS131097 MPO131075:MPO131097 MZK131075:MZK131097 NJG131075:NJG131097 NTC131075:NTC131097 OCY131075:OCY131097 OMU131075:OMU131097 OWQ131075:OWQ131097 PGM131075:PGM131097 PQI131075:PQI131097 QAE131075:QAE131097 QKA131075:QKA131097 QTW131075:QTW131097 RDS131075:RDS131097 RNO131075:RNO131097 RXK131075:RXK131097 SHG131075:SHG131097 SRC131075:SRC131097 TAY131075:TAY131097 TKU131075:TKU131097 TUQ131075:TUQ131097 UEM131075:UEM131097 UOI131075:UOI131097 UYE131075:UYE131097 VIA131075:VIA131097 VRW131075:VRW131097 WBS131075:WBS131097 WLO131075:WLO131097 WVK131075:WVK131097 IY196611:IY196633 SU196611:SU196633 ACQ196611:ACQ196633 AMM196611:AMM196633 AWI196611:AWI196633 BGE196611:BGE196633 BQA196611:BQA196633 BZW196611:BZW196633 CJS196611:CJS196633 CTO196611:CTO196633 DDK196611:DDK196633 DNG196611:DNG196633 DXC196611:DXC196633 EGY196611:EGY196633 EQU196611:EQU196633 FAQ196611:FAQ196633 FKM196611:FKM196633 FUI196611:FUI196633 GEE196611:GEE196633 GOA196611:GOA196633 GXW196611:GXW196633 HHS196611:HHS196633 HRO196611:HRO196633 IBK196611:IBK196633 ILG196611:ILG196633 IVC196611:IVC196633 JEY196611:JEY196633 JOU196611:JOU196633 JYQ196611:JYQ196633 KIM196611:KIM196633 KSI196611:KSI196633 LCE196611:LCE196633 LMA196611:LMA196633 LVW196611:LVW196633 MFS196611:MFS196633 MPO196611:MPO196633 MZK196611:MZK196633 NJG196611:NJG196633 NTC196611:NTC196633 OCY196611:OCY196633 OMU196611:OMU196633 OWQ196611:OWQ196633 PGM196611:PGM196633 PQI196611:PQI196633 QAE196611:QAE196633 QKA196611:QKA196633 QTW196611:QTW196633 RDS196611:RDS196633 RNO196611:RNO196633 RXK196611:RXK196633 SHG196611:SHG196633 SRC196611:SRC196633 TAY196611:TAY196633 TKU196611:TKU196633 TUQ196611:TUQ196633 UEM196611:UEM196633 UOI196611:UOI196633 UYE196611:UYE196633 VIA196611:VIA196633 VRW196611:VRW196633 WBS196611:WBS196633 WLO196611:WLO196633 WVK196611:WVK196633 IY262147:IY262169 SU262147:SU262169 ACQ262147:ACQ262169 AMM262147:AMM262169 AWI262147:AWI262169 BGE262147:BGE262169 BQA262147:BQA262169 BZW262147:BZW262169 CJS262147:CJS262169 CTO262147:CTO262169 DDK262147:DDK262169 DNG262147:DNG262169 DXC262147:DXC262169 EGY262147:EGY262169 EQU262147:EQU262169 FAQ262147:FAQ262169 FKM262147:FKM262169 FUI262147:FUI262169 GEE262147:GEE262169 GOA262147:GOA262169 GXW262147:GXW262169 HHS262147:HHS262169 HRO262147:HRO262169 IBK262147:IBK262169 ILG262147:ILG262169 IVC262147:IVC262169 JEY262147:JEY262169 JOU262147:JOU262169 JYQ262147:JYQ262169 KIM262147:KIM262169 KSI262147:KSI262169 LCE262147:LCE262169 LMA262147:LMA262169 LVW262147:LVW262169 MFS262147:MFS262169 MPO262147:MPO262169 MZK262147:MZK262169 NJG262147:NJG262169 NTC262147:NTC262169 OCY262147:OCY262169 OMU262147:OMU262169 OWQ262147:OWQ262169 PGM262147:PGM262169 PQI262147:PQI262169 QAE262147:QAE262169 QKA262147:QKA262169 QTW262147:QTW262169 RDS262147:RDS262169 RNO262147:RNO262169 RXK262147:RXK262169 SHG262147:SHG262169 SRC262147:SRC262169 TAY262147:TAY262169 TKU262147:TKU262169 TUQ262147:TUQ262169 UEM262147:UEM262169 UOI262147:UOI262169 UYE262147:UYE262169 VIA262147:VIA262169 VRW262147:VRW262169 WBS262147:WBS262169 WLO262147:WLO262169 WVK262147:WVK262169 IY327683:IY327705 SU327683:SU327705 ACQ327683:ACQ327705 AMM327683:AMM327705 AWI327683:AWI327705 BGE327683:BGE327705 BQA327683:BQA327705 BZW327683:BZW327705 CJS327683:CJS327705 CTO327683:CTO327705 DDK327683:DDK327705 DNG327683:DNG327705 DXC327683:DXC327705 EGY327683:EGY327705 EQU327683:EQU327705 FAQ327683:FAQ327705 FKM327683:FKM327705 FUI327683:FUI327705 GEE327683:GEE327705 GOA327683:GOA327705 GXW327683:GXW327705 HHS327683:HHS327705 HRO327683:HRO327705 IBK327683:IBK327705 ILG327683:ILG327705 IVC327683:IVC327705 JEY327683:JEY327705 JOU327683:JOU327705 JYQ327683:JYQ327705 KIM327683:KIM327705 KSI327683:KSI327705 LCE327683:LCE327705 LMA327683:LMA327705 LVW327683:LVW327705 MFS327683:MFS327705 MPO327683:MPO327705 MZK327683:MZK327705 NJG327683:NJG327705 NTC327683:NTC327705 OCY327683:OCY327705 OMU327683:OMU327705 OWQ327683:OWQ327705 PGM327683:PGM327705 PQI327683:PQI327705 QAE327683:QAE327705 QKA327683:QKA327705 QTW327683:QTW327705 RDS327683:RDS327705 RNO327683:RNO327705 RXK327683:RXK327705 SHG327683:SHG327705 SRC327683:SRC327705 TAY327683:TAY327705 TKU327683:TKU327705 TUQ327683:TUQ327705 UEM327683:UEM327705 UOI327683:UOI327705 UYE327683:UYE327705 VIA327683:VIA327705 VRW327683:VRW327705 WBS327683:WBS327705 WLO327683:WLO327705 WVK327683:WVK327705 IY393219:IY393241 SU393219:SU393241 ACQ393219:ACQ393241 AMM393219:AMM393241 AWI393219:AWI393241 BGE393219:BGE393241 BQA393219:BQA393241 BZW393219:BZW393241 CJS393219:CJS393241 CTO393219:CTO393241 DDK393219:DDK393241 DNG393219:DNG393241 DXC393219:DXC393241 EGY393219:EGY393241 EQU393219:EQU393241 FAQ393219:FAQ393241 FKM393219:FKM393241 FUI393219:FUI393241 GEE393219:GEE393241 GOA393219:GOA393241 GXW393219:GXW393241 HHS393219:HHS393241 HRO393219:HRO393241 IBK393219:IBK393241 ILG393219:ILG393241 IVC393219:IVC393241 JEY393219:JEY393241 JOU393219:JOU393241 JYQ393219:JYQ393241 KIM393219:KIM393241 KSI393219:KSI393241 LCE393219:LCE393241 LMA393219:LMA393241 LVW393219:LVW393241 MFS393219:MFS393241 MPO393219:MPO393241 MZK393219:MZK393241 NJG393219:NJG393241 NTC393219:NTC393241 OCY393219:OCY393241 OMU393219:OMU393241 OWQ393219:OWQ393241 PGM393219:PGM393241 PQI393219:PQI393241 QAE393219:QAE393241 QKA393219:QKA393241 QTW393219:QTW393241 RDS393219:RDS393241 RNO393219:RNO393241 RXK393219:RXK393241 SHG393219:SHG393241 SRC393219:SRC393241 TAY393219:TAY393241 TKU393219:TKU393241 TUQ393219:TUQ393241 UEM393219:UEM393241 UOI393219:UOI393241 UYE393219:UYE393241 VIA393219:VIA393241 VRW393219:VRW393241 WBS393219:WBS393241 WLO393219:WLO393241 WVK393219:WVK393241 IY458755:IY458777 SU458755:SU458777 ACQ458755:ACQ458777 AMM458755:AMM458777 AWI458755:AWI458777 BGE458755:BGE458777 BQA458755:BQA458777 BZW458755:BZW458777 CJS458755:CJS458777 CTO458755:CTO458777 DDK458755:DDK458777 DNG458755:DNG458777 DXC458755:DXC458777 EGY458755:EGY458777 EQU458755:EQU458777 FAQ458755:FAQ458777 FKM458755:FKM458777 FUI458755:FUI458777 GEE458755:GEE458777 GOA458755:GOA458777 GXW458755:GXW458777 HHS458755:HHS458777 HRO458755:HRO458777 IBK458755:IBK458777 ILG458755:ILG458777 IVC458755:IVC458777 JEY458755:JEY458777 JOU458755:JOU458777 JYQ458755:JYQ458777 KIM458755:KIM458777 KSI458755:KSI458777 LCE458755:LCE458777 LMA458755:LMA458777 LVW458755:LVW458777 MFS458755:MFS458777 MPO458755:MPO458777 MZK458755:MZK458777 NJG458755:NJG458777 NTC458755:NTC458777 OCY458755:OCY458777 OMU458755:OMU458777 OWQ458755:OWQ458777 PGM458755:PGM458777 PQI458755:PQI458777 QAE458755:QAE458777 QKA458755:QKA458777 QTW458755:QTW458777 RDS458755:RDS458777 RNO458755:RNO458777 RXK458755:RXK458777 SHG458755:SHG458777 SRC458755:SRC458777 TAY458755:TAY458777 TKU458755:TKU458777 TUQ458755:TUQ458777 UEM458755:UEM458777 UOI458755:UOI458777 UYE458755:UYE458777 VIA458755:VIA458777 VRW458755:VRW458777 WBS458755:WBS458777 WLO458755:WLO458777 WVK458755:WVK458777 IY524291:IY524313 SU524291:SU524313 ACQ524291:ACQ524313 AMM524291:AMM524313 AWI524291:AWI524313 BGE524291:BGE524313 BQA524291:BQA524313 BZW524291:BZW524313 CJS524291:CJS524313 CTO524291:CTO524313 DDK524291:DDK524313 DNG524291:DNG524313 DXC524291:DXC524313 EGY524291:EGY524313 EQU524291:EQU524313 FAQ524291:FAQ524313 FKM524291:FKM524313 FUI524291:FUI524313 GEE524291:GEE524313 GOA524291:GOA524313 GXW524291:GXW524313 HHS524291:HHS524313 HRO524291:HRO524313 IBK524291:IBK524313 ILG524291:ILG524313 IVC524291:IVC524313 JEY524291:JEY524313 JOU524291:JOU524313 JYQ524291:JYQ524313 KIM524291:KIM524313 KSI524291:KSI524313 LCE524291:LCE524313 LMA524291:LMA524313 LVW524291:LVW524313 MFS524291:MFS524313 MPO524291:MPO524313 MZK524291:MZK524313 NJG524291:NJG524313 NTC524291:NTC524313 OCY524291:OCY524313 OMU524291:OMU524313 OWQ524291:OWQ524313 PGM524291:PGM524313 PQI524291:PQI524313 QAE524291:QAE524313 QKA524291:QKA524313 QTW524291:QTW524313 RDS524291:RDS524313 RNO524291:RNO524313 RXK524291:RXK524313 SHG524291:SHG524313 SRC524291:SRC524313 TAY524291:TAY524313 TKU524291:TKU524313 TUQ524291:TUQ524313 UEM524291:UEM524313 UOI524291:UOI524313 UYE524291:UYE524313 VIA524291:VIA524313 VRW524291:VRW524313 WBS524291:WBS524313 WLO524291:WLO524313 WVK524291:WVK524313 IY589827:IY589849 SU589827:SU589849 ACQ589827:ACQ589849 AMM589827:AMM589849 AWI589827:AWI589849 BGE589827:BGE589849 BQA589827:BQA589849 BZW589827:BZW589849 CJS589827:CJS589849 CTO589827:CTO589849 DDK589827:DDK589849 DNG589827:DNG589849 DXC589827:DXC589849 EGY589827:EGY589849 EQU589827:EQU589849 FAQ589827:FAQ589849 FKM589827:FKM589849 FUI589827:FUI589849 GEE589827:GEE589849 GOA589827:GOA589849 GXW589827:GXW589849 HHS589827:HHS589849 HRO589827:HRO589849 IBK589827:IBK589849 ILG589827:ILG589849 IVC589827:IVC589849 JEY589827:JEY589849 JOU589827:JOU589849 JYQ589827:JYQ589849 KIM589827:KIM589849 KSI589827:KSI589849 LCE589827:LCE589849 LMA589827:LMA589849 LVW589827:LVW589849 MFS589827:MFS589849 MPO589827:MPO589849 MZK589827:MZK589849 NJG589827:NJG589849 NTC589827:NTC589849 OCY589827:OCY589849 OMU589827:OMU589849 OWQ589827:OWQ589849 PGM589827:PGM589849 PQI589827:PQI589849 QAE589827:QAE589849 QKA589827:QKA589849 QTW589827:QTW589849 RDS589827:RDS589849 RNO589827:RNO589849 RXK589827:RXK589849 SHG589827:SHG589849 SRC589827:SRC589849 TAY589827:TAY589849 TKU589827:TKU589849 TUQ589827:TUQ589849 UEM589827:UEM589849 UOI589827:UOI589849 UYE589827:UYE589849 VIA589827:VIA589849 VRW589827:VRW589849 WBS589827:WBS589849 WLO589827:WLO589849 WVK589827:WVK589849 IY655363:IY655385 SU655363:SU655385 ACQ655363:ACQ655385 AMM655363:AMM655385 AWI655363:AWI655385 BGE655363:BGE655385 BQA655363:BQA655385 BZW655363:BZW655385 CJS655363:CJS655385 CTO655363:CTO655385 DDK655363:DDK655385 DNG655363:DNG655385 DXC655363:DXC655385 EGY655363:EGY655385 EQU655363:EQU655385 FAQ655363:FAQ655385 FKM655363:FKM655385 FUI655363:FUI655385 GEE655363:GEE655385 GOA655363:GOA655385 GXW655363:GXW655385 HHS655363:HHS655385 HRO655363:HRO655385 IBK655363:IBK655385 ILG655363:ILG655385 IVC655363:IVC655385 JEY655363:JEY655385 JOU655363:JOU655385 JYQ655363:JYQ655385 KIM655363:KIM655385 KSI655363:KSI655385 LCE655363:LCE655385 LMA655363:LMA655385 LVW655363:LVW655385 MFS655363:MFS655385 MPO655363:MPO655385 MZK655363:MZK655385 NJG655363:NJG655385 NTC655363:NTC655385 OCY655363:OCY655385 OMU655363:OMU655385 OWQ655363:OWQ655385 PGM655363:PGM655385 PQI655363:PQI655385 QAE655363:QAE655385 QKA655363:QKA655385 QTW655363:QTW655385 RDS655363:RDS655385 RNO655363:RNO655385 RXK655363:RXK655385 SHG655363:SHG655385 SRC655363:SRC655385 TAY655363:TAY655385 TKU655363:TKU655385 TUQ655363:TUQ655385 UEM655363:UEM655385 UOI655363:UOI655385 UYE655363:UYE655385 VIA655363:VIA655385 VRW655363:VRW655385 WBS655363:WBS655385 WLO655363:WLO655385 WVK655363:WVK655385 IY720899:IY720921 SU720899:SU720921 ACQ720899:ACQ720921 AMM720899:AMM720921 AWI720899:AWI720921 BGE720899:BGE720921 BQA720899:BQA720921 BZW720899:BZW720921 CJS720899:CJS720921 CTO720899:CTO720921 DDK720899:DDK720921 DNG720899:DNG720921 DXC720899:DXC720921 EGY720899:EGY720921 EQU720899:EQU720921 FAQ720899:FAQ720921 FKM720899:FKM720921 FUI720899:FUI720921 GEE720899:GEE720921 GOA720899:GOA720921 GXW720899:GXW720921 HHS720899:HHS720921 HRO720899:HRO720921 IBK720899:IBK720921 ILG720899:ILG720921 IVC720899:IVC720921 JEY720899:JEY720921 JOU720899:JOU720921 JYQ720899:JYQ720921 KIM720899:KIM720921 KSI720899:KSI720921 LCE720899:LCE720921 LMA720899:LMA720921 LVW720899:LVW720921 MFS720899:MFS720921 MPO720899:MPO720921 MZK720899:MZK720921 NJG720899:NJG720921 NTC720899:NTC720921 OCY720899:OCY720921 OMU720899:OMU720921 OWQ720899:OWQ720921 PGM720899:PGM720921 PQI720899:PQI720921 QAE720899:QAE720921 QKA720899:QKA720921 QTW720899:QTW720921 RDS720899:RDS720921 RNO720899:RNO720921 RXK720899:RXK720921 SHG720899:SHG720921 SRC720899:SRC720921 TAY720899:TAY720921 TKU720899:TKU720921 TUQ720899:TUQ720921 UEM720899:UEM720921 UOI720899:UOI720921 UYE720899:UYE720921 VIA720899:VIA720921 VRW720899:VRW720921 WBS720899:WBS720921 WLO720899:WLO720921 WVK720899:WVK720921 IY786435:IY786457 SU786435:SU786457 ACQ786435:ACQ786457 AMM786435:AMM786457 AWI786435:AWI786457 BGE786435:BGE786457 BQA786435:BQA786457 BZW786435:BZW786457 CJS786435:CJS786457 CTO786435:CTO786457 DDK786435:DDK786457 DNG786435:DNG786457 DXC786435:DXC786457 EGY786435:EGY786457 EQU786435:EQU786457 FAQ786435:FAQ786457 FKM786435:FKM786457 FUI786435:FUI786457 GEE786435:GEE786457 GOA786435:GOA786457 GXW786435:GXW786457 HHS786435:HHS786457 HRO786435:HRO786457 IBK786435:IBK786457 ILG786435:ILG786457 IVC786435:IVC786457 JEY786435:JEY786457 JOU786435:JOU786457 JYQ786435:JYQ786457 KIM786435:KIM786457 KSI786435:KSI786457 LCE786435:LCE786457 LMA786435:LMA786457 LVW786435:LVW786457 MFS786435:MFS786457 MPO786435:MPO786457 MZK786435:MZK786457 NJG786435:NJG786457 NTC786435:NTC786457 OCY786435:OCY786457 OMU786435:OMU786457 OWQ786435:OWQ786457 PGM786435:PGM786457 PQI786435:PQI786457 QAE786435:QAE786457 QKA786435:QKA786457 QTW786435:QTW786457 RDS786435:RDS786457 RNO786435:RNO786457 RXK786435:RXK786457 SHG786435:SHG786457 SRC786435:SRC786457 TAY786435:TAY786457 TKU786435:TKU786457 TUQ786435:TUQ786457 UEM786435:UEM786457 UOI786435:UOI786457 UYE786435:UYE786457 VIA786435:VIA786457 VRW786435:VRW786457 WBS786435:WBS786457 WLO786435:WLO786457 WVK786435:WVK786457 IY851971:IY851993 SU851971:SU851993 ACQ851971:ACQ851993 AMM851971:AMM851993 AWI851971:AWI851993 BGE851971:BGE851993 BQA851971:BQA851993 BZW851971:BZW851993 CJS851971:CJS851993 CTO851971:CTO851993 DDK851971:DDK851993 DNG851971:DNG851993 DXC851971:DXC851993 EGY851971:EGY851993 EQU851971:EQU851993 FAQ851971:FAQ851993 FKM851971:FKM851993 FUI851971:FUI851993 GEE851971:GEE851993 GOA851971:GOA851993 GXW851971:GXW851993 HHS851971:HHS851993 HRO851971:HRO851993 IBK851971:IBK851993 ILG851971:ILG851993 IVC851971:IVC851993 JEY851971:JEY851993 JOU851971:JOU851993 JYQ851971:JYQ851993 KIM851971:KIM851993 KSI851971:KSI851993 LCE851971:LCE851993 LMA851971:LMA851993 LVW851971:LVW851993 MFS851971:MFS851993 MPO851971:MPO851993 MZK851971:MZK851993 NJG851971:NJG851993 NTC851971:NTC851993 OCY851971:OCY851993 OMU851971:OMU851993 OWQ851971:OWQ851993 PGM851971:PGM851993 PQI851971:PQI851993 QAE851971:QAE851993 QKA851971:QKA851993 QTW851971:QTW851993 RDS851971:RDS851993 RNO851971:RNO851993 RXK851971:RXK851993 SHG851971:SHG851993 SRC851971:SRC851993 TAY851971:TAY851993 TKU851971:TKU851993 TUQ851971:TUQ851993 UEM851971:UEM851993 UOI851971:UOI851993 UYE851971:UYE851993 VIA851971:VIA851993 VRW851971:VRW851993 WBS851971:WBS851993 WLO851971:WLO851993 WVK851971:WVK851993 IY917507:IY917529 SU917507:SU917529 ACQ917507:ACQ917529 AMM917507:AMM917529 AWI917507:AWI917529 BGE917507:BGE917529 BQA917507:BQA917529 BZW917507:BZW917529 CJS917507:CJS917529 CTO917507:CTO917529 DDK917507:DDK917529 DNG917507:DNG917529 DXC917507:DXC917529 EGY917507:EGY917529 EQU917507:EQU917529 FAQ917507:FAQ917529 FKM917507:FKM917529 FUI917507:FUI917529 GEE917507:GEE917529 GOA917507:GOA917529 GXW917507:GXW917529 HHS917507:HHS917529 HRO917507:HRO917529 IBK917507:IBK917529 ILG917507:ILG917529 IVC917507:IVC917529 JEY917507:JEY917529 JOU917507:JOU917529 JYQ917507:JYQ917529 KIM917507:KIM917529 KSI917507:KSI917529 LCE917507:LCE917529 LMA917507:LMA917529 LVW917507:LVW917529 MFS917507:MFS917529 MPO917507:MPO917529 MZK917507:MZK917529 NJG917507:NJG917529 NTC917507:NTC917529 OCY917507:OCY917529 OMU917507:OMU917529 OWQ917507:OWQ917529 PGM917507:PGM917529 PQI917507:PQI917529 QAE917507:QAE917529 QKA917507:QKA917529 QTW917507:QTW917529 RDS917507:RDS917529 RNO917507:RNO917529 RXK917507:RXK917529 SHG917507:SHG917529 SRC917507:SRC917529 TAY917507:TAY917529 TKU917507:TKU917529 TUQ917507:TUQ917529 UEM917507:UEM917529 UOI917507:UOI917529 UYE917507:UYE917529 VIA917507:VIA917529 VRW917507:VRW917529 WBS917507:WBS917529 WLO917507:WLO917529 WVK917507:WVK917529 IY983043:IY983065 SU983043:SU983065 ACQ983043:ACQ983065 AMM983043:AMM983065 AWI983043:AWI983065 BGE983043:BGE983065 BQA983043:BQA983065 BZW983043:BZW983065 CJS983043:CJS983065 CTO983043:CTO983065 DDK983043:DDK983065 DNG983043:DNG983065 DXC983043:DXC983065 EGY983043:EGY983065 EQU983043:EQU983065 FAQ983043:FAQ983065 FKM983043:FKM983065 FUI983043:FUI983065 GEE983043:GEE983065 GOA983043:GOA983065 GXW983043:GXW983065 HHS983043:HHS983065 HRO983043:HRO983065 IBK983043:IBK983065 ILG983043:ILG983065 IVC983043:IVC983065 JEY983043:JEY983065 JOU983043:JOU983065 JYQ983043:JYQ983065 KIM983043:KIM983065 KSI983043:KSI983065 LCE983043:LCE983065 LMA983043:LMA983065 LVW983043:LVW983065 MFS983043:MFS983065 MPO983043:MPO983065 MZK983043:MZK983065 NJG983043:NJG983065 NTC983043:NTC983065 OCY983043:OCY983065 OMU983043:OMU983065 OWQ983043:OWQ983065 PGM983043:PGM983065 PQI983043:PQI983065 QAE983043:QAE983065 QKA983043:QKA983065 QTW983043:QTW983065 RDS983043:RDS983065 RNO983043:RNO983065 RXK983043:RXK983065 SHG983043:SHG983065 SRC983043:SRC983065 TAY983043:TAY983065 TKU983043:TKU983065 TUQ983043:TUQ983065 UEM983043:UEM983065 UOI983043:UOI983065 UYE983043:UYE983065 VIA983043:VIA983065 VRW983043:VRW983065 WBS983043:WBS983065 WLO983043:WLO983065 WVK983043:WVK983065 D983043:D983065 D917507:D917529 D851971:D851993 D786435:D786457 D720899:D720921 D655363:D655385 D589827:D589849 D524291:D524313 D458755:D458777 D393219:D393241 D327683:D327705 D262147:D262169 D196611:D196633 D131075:D131097 D65539:D65561">
      <formula1>"Yes, No"</formula1>
    </dataValidation>
  </dataValidations>
  <pageMargins left="0.21" right="0.1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mpaszkowska</dc:creator>
  <cp:lastModifiedBy>mpaszkowska</cp:lastModifiedBy>
  <cp:lastPrinted>2015-01-13T11:47:23Z</cp:lastPrinted>
  <dcterms:created xsi:type="dcterms:W3CDTF">2014-03-26T11:09:31Z</dcterms:created>
  <dcterms:modified xsi:type="dcterms:W3CDTF">2015-01-13T12:33:53Z</dcterms:modified>
</cp:coreProperties>
</file>